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Vinculacion Educativa\Form-2025\"/>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<sst xmlns="http://schemas.openxmlformats.org/spreadsheetml/2006/main" count="361" uniqueCount="251">
  <si>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</si>
  <si>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</si>
  <si>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</si>
  <si>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</si>
  <si>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</si>
  <si>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</si>
  <si>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</si>
  <si>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</si>
  <si>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</si>
  <si>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</si>
  <si>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</si>
  <si>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</si>
  <si>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</si>
  <si>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</si>
  <si>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</si>
  <si>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</si>
  <si>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</si>
  <si>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</si>
  <si>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</si>
  <si>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</si>
  <si>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</si>
  <si>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</si>
  <si>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</si>
  <si>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</si>
  <si>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</si>
  <si>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</si>
  <si>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</si>
  <si>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</si>
  <si>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</si>
  <si>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</si>
  <si>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</si>
  <si>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</si>
  <si>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</si>
  <si>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</si>
  <si>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</si>
  <si>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</si>
  <si>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</si>
  <si>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</si>
  <si>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</si>
  <si>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</si>
  <si>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</si>
  <si>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571656</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</si>
  <si>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</si>
  <si>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</si>
  <si>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</si>
  <si>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</si>
  <si>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</si>
  <si>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</si>
  <si>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</si>
  <si>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</si>
  <si>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</si>
  <si>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</si>
  <si>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</si>
  <si>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</si>
  <si>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</si>
  <si>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</si>
  <si>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</si>
  <si>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</si>
  <si>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</si>
  <si>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</si>
  <si>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</si>
  <si>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</si>
  <si>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</si>
  <si>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</si>
  <si>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</si>
  <si>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</si>
  <si>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</si>
  <si>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</si>
  <si>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</si>
  <si>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</si>
  <si>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</si>
  <si>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</si>
  <si>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</si>
  <si>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</si>
  <si>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</si>
  <si>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</si>
  <si>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</si>
  <si>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</si>
  <si>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</si>
  <si>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</si>
  <si>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</si>
  <si>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</si>
  <si>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</si>
  <si>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</si>
  <si>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</si>
  <si>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</si>
  <si>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</si>
  <si>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</si>
  <si>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</si>
  <si>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</si>
  <si>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</si>
  <si>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</si>
  <si>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</si>
  <si>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</si>
  <si>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</si>
  <si>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</si>
  <si>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</si>
  <si>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</si>
  <si>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</si>
  <si>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</si>
  <si>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</si>
  <si>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</si>
  <si>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</si>
  <si>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</si>
  <si>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</si>
  <si>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</si>
  <si>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</si>
  <si>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</si>
  <si>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</si>
  <si>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</si>
  <si>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</si>
  <si>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</si>
  <si>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</si>
  <si>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</si>
  <si>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</si>
  <si>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</si>
  <si>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</si>
  <si>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</si>
  <si>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</si>
  <si>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</si>
  <si>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</si>
  <si>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</si>
  <si>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</si>
  <si>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</si>
  <si>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</si>
  <si>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</si>
  <si>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</si>
  <si>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</si>
  <si>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</si>
  <si>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</si>
  <si>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</si>
  <si>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</si>
  <si>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</si>
  <si>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</si>
  <si>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</si>
  <si>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</si>
  <si>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</si>
  <si>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</si>
  <si>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</si>
  <si>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</si>
  <si>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</si>
  <si>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</si>
  <si>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</si>
  <si>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</si>
  <si>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</si>
  <si>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</si>
  <si>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</si>
  <si>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</si>
  <si>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</si>
  <si>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</si>
  <si>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</si>
  <si>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</si>
  <si>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</si>
  <si>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</si>
  <si>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</si>
  <si>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</si>
  <si>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</si>
  <si>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</si>
  <si>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</si>
  <si>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</si>
  <si>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</si>
  <si>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</si>
  <si>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</si>
  <si>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</si>
  <si>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</si>
  <si>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</si>
  <si>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</si>
  <si>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</si>
  <si>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</si>
  <si>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</si>
  <si>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</si>
  <si>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</si>
  <si>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</si>
  <si>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</si>
  <si>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</si>
  <si>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</si>
  <si>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</si>
  <si>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</si>
  <si>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</si>
  <si>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</si>
  <si>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</si>
  <si>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</si>
  <si>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</si>
  <si>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</si>
  <si>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</si>
  <si>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</si>
  <si>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</si>
  <si>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</si>
  <si>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</si>
  <si>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</si>
  <si>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</si>
  <si>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</si>
  <si>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</si>
  <si>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</si>
  <si>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</si>
  <si>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</si>
  <si>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</si>
  <si>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</si>
  <si>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</si>
  <si>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</si>
  <si>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</si>
  <si>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</si>
  <si>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</si>
  <si>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</si>
  <si>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</si>
  <si>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</si>
  <si>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</si>
  <si>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</si>
  <si>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</si>
  <si>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</si>
  <si>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</si>
  <si>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servicio de Transporte Escolar denominado Tigres del Norte</t>
  </si>
  <si>
    <t>Reglamento Servicio Transporte Escolar Tigres del Norte</t>
  </si>
  <si>
    <t>Participación ciudadana</t>
  </si>
  <si>
    <t>Municipal</t>
  </si>
  <si>
    <t>Apoyar con el traslado a sus centros de estudios a los niños y jóvenes del municipio, para evitar el rezago educativo</t>
  </si>
  <si>
    <t>Apoyar a los niños y jóvenes en edad escolar con el traslado a sus instituciones educativas, beneficiando a la economía familar</t>
  </si>
  <si>
    <t>Niños y jóvenes estudiantes de 7 a 29 años</t>
  </si>
  <si>
    <t>Opera cada ciclo escolar</t>
  </si>
  <si>
    <t>H. Ayuntamiento de Mocorito</t>
  </si>
  <si>
    <t xml:space="preserve">Kleyna Jaeel </t>
  </si>
  <si>
    <t>López</t>
  </si>
  <si>
    <t>vinculacioneducativa@mocorito.gob.mx</t>
  </si>
  <si>
    <t>Jefatura de Vinculación Educativa</t>
  </si>
  <si>
    <t>Emiliano Zapata</t>
  </si>
  <si>
    <t>S/N</t>
  </si>
  <si>
    <t>Mocorito</t>
  </si>
  <si>
    <t>Lunes a Viernes de 8:00 a.m. a 15:00 p.m.</t>
  </si>
  <si>
    <t>Respecto a las celdas de la clave de la partida presupuestal, denominación de la partida presupuestal, presupuesto asignado al programa y origen de los recursos quedan en blanco, en virtud de que dicho programa no tiene presupuesto asignado, por lo que no aplica el tipo de participación del Gobierno Federal o local en su caso (directa e indirecta). No cuenta con hipervínculo al proceso básico del programa, referente al criterio del monto otorgado éste corresponde al servicio de traslado que se les brinda, no es apoyo económico</t>
  </si>
  <si>
    <t>Direccion de Desarrollo Agropecuario</t>
  </si>
  <si>
    <t>Los criterios D al AR se encuentran en blanco debido a no presentarse manejo de un programa durante el periodo que se reporta</t>
  </si>
  <si>
    <t>Direccion de Desarrollo Economico</t>
  </si>
  <si>
    <t>desarrolloagropecuario@mocorito.gob.mx</t>
  </si>
  <si>
    <t>desarrolloeconomico@mocorito.gob.mx</t>
  </si>
  <si>
    <t>Programa Apoyo de Semillas de Temporaleros</t>
  </si>
  <si>
    <t>Gobierno estatal</t>
  </si>
  <si>
    <t>Estatal</t>
  </si>
  <si>
    <t>Incrementar la productividad y rentabilidad de los productores agricolas del Estado de Sinaloa, en zonas eminentemente de temporal en el fomento de los cultivos de granos que aumenten la disponibilidad de la sustentabilidad del alimentos para el consumo humano.</t>
  </si>
  <si>
    <t>Productores en zonas de temporal</t>
  </si>
  <si>
    <t>https://media.transparencia.sinaloa.gob.mx/uploads/files/11836/REGLAS%20DE%20OPERACI%C3%93N%20PARA%20EL%20PROGRAMA%20APOYO%20DE%20SEMILLAS%20DE%20TEMPORALEROS,%20PARA%20EL%20EJERCICIO%20FISCAL%202025.pdf</t>
  </si>
  <si>
    <t>Secretaria de Agricultura y Ganaderia</t>
  </si>
  <si>
    <t>Direccion de Mercados, de la Secretaria de Agricultura y Ganaderia</t>
  </si>
  <si>
    <t>Alfonso Zaragoza Maytorena</t>
  </si>
  <si>
    <t>Bonanza</t>
  </si>
  <si>
    <t>Culiacan</t>
  </si>
  <si>
    <t>Algunos criterios quedaron en blanco debido a no contar con la informacion</t>
  </si>
  <si>
    <t>Programa de Apoyo a los productores para el mejoramiento de semilla de cacahuate</t>
  </si>
  <si>
    <t>Incrementar la productividad y rentabilidad en el cultivo de cacahuate, mejore la calidad de vida de los productores de temporal.</t>
  </si>
  <si>
    <t>https://media.transparencia.sinaloa.gob.mx/uploads/files/11836/REGLAS%20DE%20OPERACI%C3%93N%20DEL%20PROGRAMA%20DE%20APOYO%20A%20LOS%20PRODUCTORES%20PARA%20EL%20MEJORAMIENTO%20DE%20SEMILLA%20DE%20CACAHUATE,%20PARA%20EL%20EJERCICIO%20FISCAL%202025.pdf</t>
  </si>
  <si>
    <t>Direccion de Desarrollo Rural, de la Secretaria de Agricultura y Ganaderia</t>
  </si>
  <si>
    <t>lun a viernes de 8 a 3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</si>
</sst>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xf numFmtId="0" fontId="3" fillId="0" borderId="0"/>
    <xf numFmtId="0" fontId="3" fillId="0" borderId="0"/>
    <xf numFmtId="0" fontId="5" fillId="0" borderId="0" applyNumberFormat="0" applyFill="0" applyBorder="0" applyAlignment="0" applyProtection="0"/>
    <xf numFmtId="0" fontId="3" fillId="0" borderId="0"/>
    <xf numFmtId="0" fontId="3" fillId="0" borderId="0"/>
    <xf numFmtId="0" fontId="3" fillId="0" borderId="0"/>
  </cellStyleXfs>
  <cellXfs count="2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2" applyFill="1" applyBorder="1"/>
    <xf numFmtId="0" fontId="0" fillId="0" borderId="0" xfId="1" applyFont="1" applyFill="1" applyBorder="1" applyProtection="1"/>
    <xf numFmtId="0" fontId="4" fillId="0" borderId="0" xfId="1" applyFont="1" applyFill="1" applyBorder="1"/>
    <xf numFmtId="0" fontId="4" fillId="0" borderId="0" xfId="3" applyFont="1" applyBorder="1"/>
    <xf numFmtId="0" fontId="4" fillId="0" borderId="0" xfId="1" applyFont="1" applyFill="1" applyBorder="1" applyProtection="1"/>
    <xf numFmtId="0" fontId="5" fillId="0" borderId="0" xfId="4" applyFill="1" applyBorder="1" applyProtection="1"/>
    <xf numFmtId="0" fontId="4" fillId="0" borderId="0" xfId="5" applyFont="1" applyFill="1" applyBorder="1" applyProtection="1"/>
    <xf numFmtId="0" fontId="4" fillId="0" borderId="0" xfId="6" applyFont="1" applyFill="1" applyBorder="1" applyProtection="1"/>
    <xf numFmtId="0" fontId="3" fillId="0" borderId="0" xfId="6" applyFill="1" applyBorder="1"/>
    <xf numFmtId="0" fontId="0" fillId="0" borderId="0" xfId="0" applyFill="1" applyBorder="1"/>
    <xf numFmtId="0" fontId="0" fillId="0" borderId="0" xfId="7" applyFont="1" applyFill="1" applyBorder="1" applyProtection="1"/>
    <xf numFmtId="0" fontId="3" fillId="0" borderId="0" xfId="7" applyFill="1" applyBorder="1"/>
    <xf numFmtId="0" fontId="0" fillId="0" borderId="0" xfId="1" applyFont="1" applyFill="1" applyBorder="1" applyAlignment="1" applyProtection="1"/>
    <xf numFmtId="0" fontId="0" fillId="0" borderId="0" xfId="0"/>
    <xf numFmtId="0" fontId="5" fillId="0" borderId="0" xfId="4"/>
    <xf numFmtId="0" fontId="0" fillId="0" borderId="0" xfId="0"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8">
    <cellStyle name="Hipervínculo" xfId="4" builtinId="8"/>
    <cellStyle name="Normal" xfId="0" builtinId="0"/>
    <cellStyle name="Normal 2" xfId="1"/>
    <cellStyle name="Normal 3" xfId="5"/>
    <cellStyle name="Normal 4" xfId="6"/>
    <cellStyle name="Normal 5" xfId="7"/>
    <cellStyle name="Normal 6" xfId="3"/>
    <cellStyle name="Normal 9"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20P&#225;gina/Vinculacion%20Educativa/Form-2023/95XLIIA_Otros_programas_programas_que_ofrecen(Viej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dia.transparencia.sinaloa.gob.mx/uploads/files/11836/REGLAS%20DE%20OPERACI%C3%93N%20PARA%20EL%20PROGRAMA%20APOYO%20DE%20SEMILLAS%20DE%20TEMPORALEROS,%20PARA%20EL%20EJERCICIO%20FISCAL%202025.pdf" TargetMode="External"/><Relationship Id="rId7" Type="http://schemas.openxmlformats.org/officeDocument/2006/relationships/hyperlink" Target="mailto:desarrolloeconomico@mocorito.gob.mx" TargetMode="External"/><Relationship Id="rId2" Type="http://schemas.openxmlformats.org/officeDocument/2006/relationships/hyperlink" Target="mailto:desarrolloeconomico@mocorito.gob.mx" TargetMode="External"/><Relationship Id="rId1" Type="http://schemas.openxmlformats.org/officeDocument/2006/relationships/hyperlink" Target="mailto:desarrolloagropecuario@mocorito.gob.mx" TargetMode="External"/><Relationship Id="rId6" Type="http://schemas.openxmlformats.org/officeDocument/2006/relationships/hyperlink" Target="mailto:desarrolloagropecuario@mocorito.gob.mx" TargetMode="External"/><Relationship Id="rId5" Type="http://schemas.openxmlformats.org/officeDocument/2006/relationships/hyperlink" Target="mailto:desarrolloagropecuario@mocorito.gob.mx" TargetMode="External"/><Relationship Id="rId4" Type="http://schemas.openxmlformats.org/officeDocument/2006/relationships/hyperlink" Target="https://media.transparencia.sinaloa.gob.mx/uploads/files/11836/REGLAS%20DE%20OPERACI%C3%93N%20DEL%20PROGRAMA%20DE%20APOYO%20A%20LOS%20PRODUCTORES%20PARA%20EL%20MEJORAMIENTO%20DE%20SEMILLA%20DE%20CACAHUATE,%20PARA%20EL%20EJERCICIO%20FISCAL%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4"/>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1" t="s">
        <v>1</v>
      </c>
      <c r="B2" s="22"/>
      <c r="C2" s="22"/>
      <c r="D2" s="21" t="s">
        <v>2</v>
      </c>
      <c r="E2" s="22"/>
      <c r="F2" s="22"/>
      <c r="G2" s="21" t="s">
        <v>3</v>
      </c>
      <c r="H2" s="22"/>
      <c r="I2" s="22"/>
    </row>
    <row r="3" spans="1:47" x14ac:dyDescent="0.25">
      <c r="A3" s="23" t="s">
        <v>4</v>
      </c>
      <c r="B3" s="22"/>
      <c r="C3" s="22"/>
      <c r="D3" s="23" t="s">
        <v>5</v>
      </c>
      <c r="E3" s="22"/>
      <c r="F3" s="22"/>
      <c r="G3" s="23" t="s">
        <v>6</v>
      </c>
      <c r="H3" s="22"/>
      <c r="I3" s="22"/>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1" t="s">
        <v>62</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2025</v>
      </c>
      <c r="B8" s="3">
        <v>45658</v>
      </c>
      <c r="C8" s="3">
        <v>45746</v>
      </c>
      <c r="D8" s="16" t="s">
        <v>211</v>
      </c>
      <c r="F8" s="4" t="s">
        <v>212</v>
      </c>
      <c r="J8" s="5" t="s">
        <v>213</v>
      </c>
      <c r="K8" s="5" t="s">
        <v>214</v>
      </c>
      <c r="L8" s="6" t="s">
        <v>215</v>
      </c>
      <c r="M8" s="7" t="s">
        <v>216</v>
      </c>
      <c r="N8" s="3">
        <v>43703</v>
      </c>
      <c r="O8" s="3">
        <v>46691</v>
      </c>
      <c r="P8" s="6" t="s">
        <v>215</v>
      </c>
      <c r="Q8" s="6" t="s">
        <v>216</v>
      </c>
      <c r="R8" s="8" t="s">
        <v>217</v>
      </c>
      <c r="T8" s="8" t="s">
        <v>112</v>
      </c>
      <c r="V8" s="8" t="s">
        <v>218</v>
      </c>
      <c r="W8" s="8" t="s">
        <v>219</v>
      </c>
      <c r="X8" s="8" t="s">
        <v>220</v>
      </c>
      <c r="Y8" s="8" t="s">
        <v>180</v>
      </c>
      <c r="Z8" s="8" t="s">
        <v>221</v>
      </c>
      <c r="AA8" s="2" t="s">
        <v>114</v>
      </c>
      <c r="AB8" s="9" t="s">
        <v>222</v>
      </c>
      <c r="AC8" s="8" t="s">
        <v>223</v>
      </c>
      <c r="AD8" s="8" t="s">
        <v>121</v>
      </c>
      <c r="AE8" s="10" t="s">
        <v>224</v>
      </c>
      <c r="AF8" s="10" t="s">
        <v>225</v>
      </c>
      <c r="AG8" s="10" t="s">
        <v>225</v>
      </c>
      <c r="AH8" s="10" t="s">
        <v>146</v>
      </c>
      <c r="AI8" s="11"/>
      <c r="AJ8" s="12">
        <v>1</v>
      </c>
      <c r="AK8" s="11" t="s">
        <v>226</v>
      </c>
      <c r="AL8" s="12">
        <v>13</v>
      </c>
      <c r="AM8" s="11" t="s">
        <v>226</v>
      </c>
      <c r="AN8" s="12">
        <v>25</v>
      </c>
      <c r="AO8" s="13" t="s">
        <v>203</v>
      </c>
      <c r="AP8" s="14">
        <v>80800</v>
      </c>
      <c r="AQ8" s="14"/>
      <c r="AR8" s="14" t="s">
        <v>227</v>
      </c>
      <c r="AS8" s="14" t="s">
        <v>223</v>
      </c>
      <c r="AT8" s="3">
        <v>45746</v>
      </c>
      <c r="AU8" s="15" t="s">
        <v>228</v>
      </c>
    </row>
    <row r="9" spans="1:47" s="17" customFormat="1" x14ac:dyDescent="0.25">
      <c r="A9" s="17">
        <v>2025</v>
      </c>
      <c r="B9" s="3">
        <v>45658</v>
      </c>
      <c r="C9" s="3">
        <v>45746</v>
      </c>
      <c r="AB9" s="18" t="s">
        <v>232</v>
      </c>
      <c r="AC9" s="17" t="s">
        <v>229</v>
      </c>
      <c r="AS9" s="17" t="s">
        <v>229</v>
      </c>
      <c r="AT9" s="3">
        <v>45746</v>
      </c>
      <c r="AU9" s="17" t="s">
        <v>230</v>
      </c>
    </row>
    <row r="10" spans="1:47" s="17" customFormat="1" x14ac:dyDescent="0.25">
      <c r="A10" s="17">
        <v>2025</v>
      </c>
      <c r="B10" s="3">
        <v>45658</v>
      </c>
      <c r="C10" s="3">
        <v>45746</v>
      </c>
      <c r="AB10" s="18" t="s">
        <v>233</v>
      </c>
      <c r="AC10" s="17" t="s">
        <v>231</v>
      </c>
      <c r="AS10" s="17" t="s">
        <v>231</v>
      </c>
      <c r="AT10" s="3">
        <v>45746</v>
      </c>
    </row>
    <row r="11" spans="1:47" s="17" customFormat="1" x14ac:dyDescent="0.25">
      <c r="A11" s="17">
        <v>2025</v>
      </c>
      <c r="B11" s="3">
        <v>45748</v>
      </c>
      <c r="C11" s="3">
        <v>45838</v>
      </c>
      <c r="D11" s="5" t="s">
        <v>211</v>
      </c>
      <c r="F11" s="4" t="s">
        <v>212</v>
      </c>
      <c r="J11" s="5" t="s">
        <v>213</v>
      </c>
      <c r="K11" s="5" t="s">
        <v>214</v>
      </c>
      <c r="L11" s="6" t="s">
        <v>215</v>
      </c>
      <c r="M11" s="7" t="s">
        <v>216</v>
      </c>
      <c r="N11" s="3">
        <v>43703</v>
      </c>
      <c r="O11" s="3">
        <v>45596</v>
      </c>
      <c r="P11" s="6" t="s">
        <v>215</v>
      </c>
      <c r="Q11" s="6" t="s">
        <v>216</v>
      </c>
      <c r="R11" s="8" t="s">
        <v>217</v>
      </c>
      <c r="T11" s="8" t="s">
        <v>112</v>
      </c>
      <c r="V11" s="8" t="s">
        <v>218</v>
      </c>
      <c r="W11" s="8" t="s">
        <v>219</v>
      </c>
      <c r="X11" s="8" t="s">
        <v>220</v>
      </c>
      <c r="Y11" s="8" t="s">
        <v>180</v>
      </c>
      <c r="Z11" s="8" t="s">
        <v>221</v>
      </c>
      <c r="AA11" s="17" t="s">
        <v>114</v>
      </c>
      <c r="AB11" s="9" t="s">
        <v>222</v>
      </c>
      <c r="AC11" s="8" t="s">
        <v>223</v>
      </c>
      <c r="AD11" s="8" t="s">
        <v>121</v>
      </c>
      <c r="AE11" s="10" t="s">
        <v>224</v>
      </c>
      <c r="AF11" s="10" t="s">
        <v>225</v>
      </c>
      <c r="AG11" s="10" t="s">
        <v>225</v>
      </c>
      <c r="AH11" s="10" t="s">
        <v>146</v>
      </c>
      <c r="AI11" s="11"/>
      <c r="AJ11" s="12">
        <v>1</v>
      </c>
      <c r="AK11" s="11" t="s">
        <v>226</v>
      </c>
      <c r="AL11" s="12">
        <v>13</v>
      </c>
      <c r="AM11" s="11" t="s">
        <v>226</v>
      </c>
      <c r="AN11" s="12">
        <v>25</v>
      </c>
      <c r="AO11" s="13" t="s">
        <v>203</v>
      </c>
      <c r="AP11" s="14">
        <v>80800</v>
      </c>
      <c r="AQ11" s="14"/>
      <c r="AR11" s="14" t="s">
        <v>227</v>
      </c>
      <c r="AS11" s="14" t="s">
        <v>223</v>
      </c>
      <c r="AT11" s="3">
        <v>45838</v>
      </c>
      <c r="AU11" s="15" t="s">
        <v>228</v>
      </c>
    </row>
    <row r="12" spans="1:47" ht="13.5" customHeight="1" x14ac:dyDescent="0.25">
      <c r="A12" s="17">
        <v>2025</v>
      </c>
      <c r="B12" s="3">
        <v>45748</v>
      </c>
      <c r="C12" s="3">
        <v>45838</v>
      </c>
      <c r="D12" s="17" t="s">
        <v>234</v>
      </c>
      <c r="E12" s="17"/>
      <c r="F12" s="17"/>
      <c r="G12" s="17"/>
      <c r="H12" s="17"/>
      <c r="I12" s="17" t="s">
        <v>235</v>
      </c>
      <c r="J12" s="17"/>
      <c r="K12" s="17" t="s">
        <v>236</v>
      </c>
      <c r="L12" s="17"/>
      <c r="M12" s="17"/>
      <c r="N12" s="3">
        <v>45791</v>
      </c>
      <c r="O12" s="3">
        <v>45807</v>
      </c>
      <c r="P12" s="19" t="s">
        <v>237</v>
      </c>
      <c r="Q12" s="17"/>
      <c r="R12" s="17" t="s">
        <v>238</v>
      </c>
      <c r="S12" s="18" t="s">
        <v>239</v>
      </c>
      <c r="T12" s="17" t="s">
        <v>111</v>
      </c>
      <c r="U12" s="17"/>
      <c r="V12" s="17"/>
      <c r="W12" s="17" t="s">
        <v>240</v>
      </c>
      <c r="X12" s="17"/>
      <c r="Y12" s="17"/>
      <c r="Z12" s="17"/>
      <c r="AA12" s="17"/>
      <c r="AB12" s="18" t="s">
        <v>232</v>
      </c>
      <c r="AC12" s="20" t="s">
        <v>241</v>
      </c>
      <c r="AD12" s="17" t="s">
        <v>129</v>
      </c>
      <c r="AE12" s="20" t="s">
        <v>242</v>
      </c>
      <c r="AF12" s="17"/>
      <c r="AG12" s="17"/>
      <c r="AH12" s="17" t="s">
        <v>155</v>
      </c>
      <c r="AI12" s="17" t="s">
        <v>243</v>
      </c>
      <c r="AJ12" s="17"/>
      <c r="AK12" s="17" t="s">
        <v>244</v>
      </c>
      <c r="AL12" s="17"/>
      <c r="AM12" s="17" t="s">
        <v>244</v>
      </c>
      <c r="AN12" s="17"/>
      <c r="AO12" s="17" t="s">
        <v>203</v>
      </c>
      <c r="AP12" s="17">
        <v>80020</v>
      </c>
      <c r="AQ12" s="17">
        <v>6677587000</v>
      </c>
      <c r="AR12" s="17"/>
      <c r="AS12" s="17" t="s">
        <v>229</v>
      </c>
      <c r="AT12" s="3">
        <v>45838</v>
      </c>
      <c r="AU12" s="17" t="s">
        <v>245</v>
      </c>
    </row>
    <row r="13" spans="1:47" ht="13.5" customHeight="1" x14ac:dyDescent="0.25">
      <c r="A13" s="17">
        <v>2025</v>
      </c>
      <c r="B13" s="3">
        <v>45748</v>
      </c>
      <c r="C13" s="3">
        <v>45838</v>
      </c>
      <c r="D13" s="17" t="s">
        <v>246</v>
      </c>
      <c r="E13" s="17"/>
      <c r="F13" s="17"/>
      <c r="G13" s="17"/>
      <c r="H13" s="17"/>
      <c r="I13" s="17" t="s">
        <v>235</v>
      </c>
      <c r="J13" s="17"/>
      <c r="K13" s="17" t="s">
        <v>236</v>
      </c>
      <c r="L13" s="17"/>
      <c r="M13" s="17"/>
      <c r="N13" s="3">
        <v>45814</v>
      </c>
      <c r="O13" s="3">
        <v>45824</v>
      </c>
      <c r="P13" s="19" t="s">
        <v>247</v>
      </c>
      <c r="Q13" s="17"/>
      <c r="R13" s="17" t="s">
        <v>238</v>
      </c>
      <c r="S13" s="18" t="s">
        <v>248</v>
      </c>
      <c r="T13" s="17" t="s">
        <v>111</v>
      </c>
      <c r="U13" s="17"/>
      <c r="V13" s="17"/>
      <c r="W13" s="17" t="s">
        <v>240</v>
      </c>
      <c r="X13" s="17"/>
      <c r="Y13" s="17"/>
      <c r="Z13" s="17"/>
      <c r="AA13" s="17"/>
      <c r="AB13" s="18" t="s">
        <v>232</v>
      </c>
      <c r="AC13" s="17" t="s">
        <v>249</v>
      </c>
      <c r="AD13" s="17" t="s">
        <v>129</v>
      </c>
      <c r="AE13" s="20" t="s">
        <v>242</v>
      </c>
      <c r="AF13" s="17"/>
      <c r="AG13" s="17"/>
      <c r="AH13" s="17" t="s">
        <v>155</v>
      </c>
      <c r="AI13" s="17" t="s">
        <v>243</v>
      </c>
      <c r="AJ13" s="17"/>
      <c r="AK13" s="17" t="s">
        <v>244</v>
      </c>
      <c r="AL13" s="17"/>
      <c r="AM13" s="17" t="s">
        <v>244</v>
      </c>
      <c r="AN13" s="17"/>
      <c r="AO13" s="17" t="s">
        <v>203</v>
      </c>
      <c r="AP13" s="17">
        <v>80020</v>
      </c>
      <c r="AQ13" s="17">
        <v>6677587000</v>
      </c>
      <c r="AR13" s="17"/>
      <c r="AS13" s="17" t="s">
        <v>229</v>
      </c>
      <c r="AT13" s="3">
        <v>45838</v>
      </c>
      <c r="AU13" s="17" t="s">
        <v>245</v>
      </c>
    </row>
    <row r="14" spans="1:47" s="17" customFormat="1" x14ac:dyDescent="0.25">
      <c r="A14" s="17">
        <v>2025</v>
      </c>
      <c r="B14" s="3">
        <v>45748</v>
      </c>
      <c r="C14" s="3">
        <v>45838</v>
      </c>
      <c r="AB14" s="18" t="s">
        <v>233</v>
      </c>
      <c r="AC14" s="17" t="s">
        <v>231</v>
      </c>
      <c r="AO14" s="17" t="s">
        <v>203</v>
      </c>
      <c r="AP14" s="17">
        <v>80800</v>
      </c>
      <c r="AQ14" s="17">
        <v>6731386600</v>
      </c>
      <c r="AR14" s="17" t="s">
        <v>250</v>
      </c>
      <c r="AS14" s="17" t="s">
        <v>231</v>
      </c>
      <c r="AT14" s="3">
        <v>45838</v>
      </c>
    </row>
  </sheetData>
  <mergeCells count="7">
    <mergeCell ref="A6:AU6"/>
    <mergeCell ref="A2:C2"/>
    <mergeCell ref="D2:F2"/>
    <mergeCell ref="G2:I2"/>
    <mergeCell ref="A3:C3"/>
    <mergeCell ref="D3:F3"/>
    <mergeCell ref="G3:I3"/>
  </mergeCells>
  <dataValidations count="8">
    <dataValidation type="list" allowBlank="1" showErrorMessage="1" sqref="T8:T14">
      <formula1>Hidden_119</formula1>
    </dataValidation>
    <dataValidation type="list" allowBlank="1" showErrorMessage="1" sqref="AA8:AA14">
      <formula1>Hidden_226</formula1>
    </dataValidation>
    <dataValidation type="list" allowBlank="1" showErrorMessage="1" sqref="AO8 AO11">
      <formula1>Hidden_439</formula1>
    </dataValidation>
    <dataValidation type="list" allowBlank="1" showErrorMessage="1" sqref="AH8 AH11">
      <formula1>Hidden_332</formula1>
    </dataValidation>
    <dataValidation type="list" allowBlank="1" showErrorMessage="1" sqref="AD8 AD11">
      <formula1>Hidden_228</formula1>
    </dataValidation>
    <dataValidation type="list" allowBlank="1" showErrorMessage="1" sqref="AO9:AO10 AO12:AO14">
      <formula1>Hidden_540</formula1>
    </dataValidation>
    <dataValidation type="list" allowBlank="1" showErrorMessage="1" sqref="AH9:AH10 AH12:AH14">
      <formula1>Hidden_433</formula1>
    </dataValidation>
    <dataValidation type="list" allowBlank="1" showErrorMessage="1" sqref="AD9:AD10 AD12:AD14">
      <formula1>Hidden_329</formula1>
    </dataValidation>
  </dataValidations>
  <hyperlinks>
    <hyperlink ref="AB9" r:id="rId1"/>
    <hyperlink ref="AB10" r:id="rId2"/>
    <hyperlink ref="S12" r:id="rId3"/>
    <hyperlink ref="S13" r:id="rId4"/>
    <hyperlink ref="AB13" r:id="rId5"/>
    <hyperlink ref="AB12" r:id="rId6"/>
    <hyperlink ref="AB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2025-04-01T19:54:14Z</dcterms:created>
  <dcterms:modified xsi:type="dcterms:W3CDTF">2025-07-31T18:26:48Z</dcterms:modified>
</cp:coreProperties>
</file>