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<sst xmlns="http://schemas.openxmlformats.org/spreadsheetml/2006/main" count="29369" uniqueCount="1135">
  <si>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</si>
  <si>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</si>
  <si>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</si>
  <si>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</si>
  <si>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</si>
  <si>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</si>
  <si>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</si>
  <si>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</si>
  <si>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</si>
  <si>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</si>
  <si>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</si>
  <si>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</si>
  <si>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</si>
  <si>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</si>
  <si>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</si>
  <si>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</si>
  <si>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</si>
  <si>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</si>
  <si>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</si>
  <si>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</si>
  <si>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</si>
  <si>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</si>
  <si>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</si>
  <si>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</si>
  <si>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</si>
  <si>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</si>
  <si>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</si>
  <si>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</si>
  <si>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</si>
  <si>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</si>
  <si>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</si>
  <si>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</si>
  <si>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</si>
  <si>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</si>
  <si>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</si>
  <si>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</si>
  <si>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</si>
  <si>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</si>
  <si>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</si>
  <si>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</si>
  <si>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</si>
  <si>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</si>
  <si>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</si>
  <si>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</si>
  <si>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</si>
  <si>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</si>
  <si>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</si>
  <si>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</si>
  <si>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</si>
  <si>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</si>
  <si>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</si>
  <si>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</si>
  <si>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</si>
  <si>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</si>
  <si>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</si>
  <si>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</si>
  <si>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</si>
  <si>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</si>
  <si>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</si>
  <si>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</si>
  <si>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</si>
  <si>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</si>
  <si>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</si>
  <si>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</si>
  <si>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</si>
  <si>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</si>
  <si>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</si>
  <si>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</si>
  <si>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</si>
  <si>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</si>
  <si>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</si>
  <si>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</si>
  <si>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</si>
  <si>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</si>
  <si>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</si>
  <si>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</si>
  <si>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</si>
  <si>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</si>
  <si>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</si>
  <si>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</si>
  <si>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</si>
  <si>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</si>
  <si>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</si>
  <si>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</si>
  <si>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</si>
  <si>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</si>
  <si>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</si>
  <si>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</si>
  <si>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</si>
  <si>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</si>
  <si>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</si>
  <si>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</si>
  <si>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</si>
  <si>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</si>
  <si>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</si>
  <si>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</si>
  <si>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</si>
  <si>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</si>
  <si>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</si>
  <si>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</si>
  <si>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</si>
  <si>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</si>
  <si>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</si>
  <si>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</si>
  <si>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</si>
  <si>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</si>
  <si>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</si>
  <si>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</si>
  <si>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</si>
  <si>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</si>
  <si>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</si>
  <si>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</si>
  <si>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</si>
  <si>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</si>
  <si>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</si>
  <si>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</si>
  <si>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</si>
  <si>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</si>
  <si>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</si>
  <si>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</si>
  <si>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</si>
  <si>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</si>
  <si>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</si>
  <si>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</si>
  <si>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</si>
  <si>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</si>
  <si>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</si>
  <si>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</si>
  <si>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</si>
  <si>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</si>
  <si>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</si>
  <si>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</si>
  <si>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</si>
  <si>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</si>
  <si>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</si>
  <si>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</si>
  <si>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</si>
  <si>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</si>
  <si>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</si>
  <si>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</si>
  <si>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</si>
  <si>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</si>
  <si>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</si>
  <si>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</si>
  <si>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</si>
  <si>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</si>
  <si>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</si>
  <si>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</si>
  <si>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</si>
  <si>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</si>
  <si>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</si>
  <si>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</si>
  <si>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</si>
  <si>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</si>
  <si>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</si>
  <si>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</si>
  <si>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</si>
  <si>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</si>
  <si>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</si>
  <si>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</si>
  <si>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</si>
  <si>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</si>
  <si>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</si>
  <si>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</si>
  <si>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</si>
  <si>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</si>
  <si>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</si>
  <si>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</si>
  <si>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</si>
  <si>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</si>
  <si>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</si>
  <si>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</si>
  <si>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</si>
  <si>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</si>
  <si>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</si>
  <si>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</si>
  <si>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</si>
  <si>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</si>
  <si>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</si>
  <si>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</si>
  <si>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</si>
  <si>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</si>
  <si>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</si>
  <si>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</si>
  <si>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</si>
  <si>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</si>
  <si>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</si>
  <si>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</si>
  <si>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</si>
  <si>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</si>
  <si>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</si>
  <si>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</si>
  <si>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</si>
  <si>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</si>
  <si>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</si>
  <si>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</si>
  <si>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</si>
  <si>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</si>
  <si>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</si>
  <si>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</si>
  <si>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</si>
  <si>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</si>
  <si>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</si>
  <si>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</si>
  <si>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</si>
  <si>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</si>
  <si>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</si>
  <si>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</si>
  <si>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</si>
  <si>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</si>
  <si>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</si>
  <si>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</si>
  <si>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</si>
  <si>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</si>
  <si>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Regidores</t>
  </si>
  <si>
    <t xml:space="preserve">Presidenta </t>
  </si>
  <si>
    <t>Asesor de Presidencia</t>
  </si>
  <si>
    <t>Asistente Personal del Presidente</t>
  </si>
  <si>
    <t>Secretaria</t>
  </si>
  <si>
    <t>Director de Comunicación Social</t>
  </si>
  <si>
    <t>Síndico Procurador</t>
  </si>
  <si>
    <t>Asesor Jurídico</t>
  </si>
  <si>
    <t>Auxiliar</t>
  </si>
  <si>
    <t>Coordinador de Giras</t>
  </si>
  <si>
    <t>Presidente del Tribunal de Conciliación y Arbitraje</t>
  </si>
  <si>
    <t>Contralor Municipal</t>
  </si>
  <si>
    <t>Secretario del H. Ayuntamiento</t>
  </si>
  <si>
    <t>Coordinador de Sindicaturas</t>
  </si>
  <si>
    <t xml:space="preserve">Peón </t>
  </si>
  <si>
    <t>Encargado del Panteón</t>
  </si>
  <si>
    <t>Encargado en la Sindicatura de Pericos</t>
  </si>
  <si>
    <t>Coordinador Deportivo en Pericos</t>
  </si>
  <si>
    <t>Bibliotecaria</t>
  </si>
  <si>
    <t>Intendente</t>
  </si>
  <si>
    <t>Inspector Fiscal</t>
  </si>
  <si>
    <t>Síndico</t>
  </si>
  <si>
    <t>Peón</t>
  </si>
  <si>
    <t>Jefe de Previsión Social</t>
  </si>
  <si>
    <t>Oficial Mayor</t>
  </si>
  <si>
    <t>Director de Desarrollo Económico</t>
  </si>
  <si>
    <t>Directora de Turismo</t>
  </si>
  <si>
    <t>Director de Desarrollo Social</t>
  </si>
  <si>
    <t>Coordinador de Programas de Desarrollo Social</t>
  </si>
  <si>
    <t>Encargada del Archivo Histórico</t>
  </si>
  <si>
    <t>Director del Instituto Mpal. De Cultura</t>
  </si>
  <si>
    <t>Promotor Deportivo</t>
  </si>
  <si>
    <t>Director del Instituto Municipal del Deporte</t>
  </si>
  <si>
    <t>Promotora Deportiva</t>
  </si>
  <si>
    <t>Directora del Instituto Municipal de las Mujeres</t>
  </si>
  <si>
    <t>Director del Instituto Municipal de la Juventud</t>
  </si>
  <si>
    <t>Titular de la Unidad de Transparencia</t>
  </si>
  <si>
    <t xml:space="preserve">Secretaria </t>
  </si>
  <si>
    <t>Jefe del Departamento de Vinculación Educativa</t>
  </si>
  <si>
    <t>Auxiliar de Vinculación Educativa</t>
  </si>
  <si>
    <t>Responsable de Egresos</t>
  </si>
  <si>
    <t>Tesorero Municipal</t>
  </si>
  <si>
    <t>Encargado de Adquisiciones</t>
  </si>
  <si>
    <t>Colector Municipal</t>
  </si>
  <si>
    <t>Jefe de Predial Rústico</t>
  </si>
  <si>
    <t>Jefe de Contabilidad y Bienes</t>
  </si>
  <si>
    <t>Mecánico</t>
  </si>
  <si>
    <t>Operador de motoconformadora</t>
  </si>
  <si>
    <t>Subdirector de Obras Públicas</t>
  </si>
  <si>
    <t>Jefe de Proyectos y Expedientes Técnicos</t>
  </si>
  <si>
    <t>Director de Obras Públicas</t>
  </si>
  <si>
    <t>Jefe del Departamento de Ecología</t>
  </si>
  <si>
    <t>Jefe de Servicios Públicos</t>
  </si>
  <si>
    <t>Supervisor de Obras</t>
  </si>
  <si>
    <t xml:space="preserve">Auxiliar </t>
  </si>
  <si>
    <t>Dirección de Desarrollo Agropecuario</t>
  </si>
  <si>
    <t>Operador de maquinaria</t>
  </si>
  <si>
    <t xml:space="preserve">Jardinero </t>
  </si>
  <si>
    <t>Electricista</t>
  </si>
  <si>
    <t>Encargado del Panteón Municipal</t>
  </si>
  <si>
    <t>Director de Seguridad Pública</t>
  </si>
  <si>
    <t xml:space="preserve">Sub Director Administrativo </t>
  </si>
  <si>
    <t xml:space="preserve">Juez de Barandilla </t>
  </si>
  <si>
    <t>Secretario(a) de Base</t>
  </si>
  <si>
    <t>Chofer de Base</t>
  </si>
  <si>
    <t>Peón de Base</t>
  </si>
  <si>
    <t>Electricista de Base</t>
  </si>
  <si>
    <t>Coordinador de Protección Civil y Bomberos</t>
  </si>
  <si>
    <t>Plomero</t>
  </si>
  <si>
    <t>Peón recolector de basura</t>
  </si>
  <si>
    <t>peón</t>
  </si>
  <si>
    <t>Velador</t>
  </si>
  <si>
    <t xml:space="preserve">Chofer </t>
  </si>
  <si>
    <t>Promotor</t>
  </si>
  <si>
    <t>Albañil</t>
  </si>
  <si>
    <t>Presidente</t>
  </si>
  <si>
    <t>Secretario de Presidencia</t>
  </si>
  <si>
    <t>Secretario Particular</t>
  </si>
  <si>
    <t xml:space="preserve">Recepcionista </t>
  </si>
  <si>
    <t xml:space="preserve">Asesor </t>
  </si>
  <si>
    <t xml:space="preserve">Fotógrafo </t>
  </si>
  <si>
    <t>Directora de Comunicación Social</t>
  </si>
  <si>
    <t xml:space="preserve">Coordinador de Servicios </t>
  </si>
  <si>
    <t xml:space="preserve">Directora de Desarrollo Económico </t>
  </si>
  <si>
    <t>Director de Turismo</t>
  </si>
  <si>
    <t>Directora de Desarrollo Social</t>
  </si>
  <si>
    <t>Encargada del Museo</t>
  </si>
  <si>
    <t>Encargado del Archivo Histórico</t>
  </si>
  <si>
    <t xml:space="preserve">Director </t>
  </si>
  <si>
    <t xml:space="preserve">Encargada de Ingresos </t>
  </si>
  <si>
    <t>Contador</t>
  </si>
  <si>
    <t xml:space="preserve">Jefe de Maquinaria </t>
  </si>
  <si>
    <t>Secretaria Particular</t>
  </si>
  <si>
    <t>Diseñadora Gráfica</t>
  </si>
  <si>
    <t xml:space="preserve">Titular del Órgano Interno de Control </t>
  </si>
  <si>
    <t>Chofer Maquinaria Pesada</t>
  </si>
  <si>
    <t>Eléctrico</t>
  </si>
  <si>
    <t>Asistente de Presidencia</t>
  </si>
  <si>
    <t>Chofer</t>
  </si>
  <si>
    <t xml:space="preserve">Policía Primero </t>
  </si>
  <si>
    <t xml:space="preserve">Policía Segundo </t>
  </si>
  <si>
    <t xml:space="preserve">Policía Tercero </t>
  </si>
  <si>
    <t xml:space="preserve">Policía de Tránsito </t>
  </si>
  <si>
    <t xml:space="preserve">Auxiliar de supervisión </t>
  </si>
  <si>
    <t>Regidor</t>
  </si>
  <si>
    <t>Director de Instituto Mpal. De Cultura</t>
  </si>
  <si>
    <t>Director de Desarrollo Agropecuario</t>
  </si>
  <si>
    <t xml:space="preserve">Promotor </t>
  </si>
  <si>
    <t xml:space="preserve">Presidente </t>
  </si>
  <si>
    <t>H. Cabildo</t>
  </si>
  <si>
    <t>Presidencia</t>
  </si>
  <si>
    <t>Comunicación Social</t>
  </si>
  <si>
    <t>Coordinación de Giras</t>
  </si>
  <si>
    <t>Secretaría</t>
  </si>
  <si>
    <t>Contraloría</t>
  </si>
  <si>
    <t>Sindicatura de Pericos</t>
  </si>
  <si>
    <t>Comunidad El Recoveco</t>
  </si>
  <si>
    <t>Comunidad de Capirato</t>
  </si>
  <si>
    <t>Tesorería Municipal</t>
  </si>
  <si>
    <t>Síndico de Pericos</t>
  </si>
  <si>
    <t>Síndico de Rosa Morada</t>
  </si>
  <si>
    <t>Sindicatura de Cerro Agudo</t>
  </si>
  <si>
    <t>Sindicatura de El Valle</t>
  </si>
  <si>
    <t>Servicios Públicos</t>
  </si>
  <si>
    <t>Síndico de Melchor Ocampo</t>
  </si>
  <si>
    <t>Oficialía Mayor</t>
  </si>
  <si>
    <t>Desarrollo Económico</t>
  </si>
  <si>
    <t>Dirección de Desarrollo Social</t>
  </si>
  <si>
    <t>Archivo Histórico</t>
  </si>
  <si>
    <t>Instituto Municipal de la Cultura</t>
  </si>
  <si>
    <t>Museo Regional de Historia</t>
  </si>
  <si>
    <t>Comunidad de Higuera de los Vega</t>
  </si>
  <si>
    <t>Instituto Municipal del Deporte</t>
  </si>
  <si>
    <t>Instituto Municipal de las Mujeres</t>
  </si>
  <si>
    <t>Instituto Municipal de la Juventud</t>
  </si>
  <si>
    <t>Transparencia</t>
  </si>
  <si>
    <t>Vinculación Educativa</t>
  </si>
  <si>
    <t>Dirección de Obras Públicas</t>
  </si>
  <si>
    <t>Desarrollo Agropecuario</t>
  </si>
  <si>
    <t xml:space="preserve">Rubén Armando </t>
  </si>
  <si>
    <t>Angulo</t>
  </si>
  <si>
    <t xml:space="preserve">Elenes </t>
  </si>
  <si>
    <t xml:space="preserve">Mireya </t>
  </si>
  <si>
    <t xml:space="preserve">Rochín </t>
  </si>
  <si>
    <t xml:space="preserve">Barraza </t>
  </si>
  <si>
    <t>Crisbel Fernanda</t>
  </si>
  <si>
    <t>Gastélum</t>
  </si>
  <si>
    <t xml:space="preserve">José Luis </t>
  </si>
  <si>
    <t>Cuadras</t>
  </si>
  <si>
    <t>Carmen Lucía</t>
  </si>
  <si>
    <t>Ordoñez</t>
  </si>
  <si>
    <t>Meza</t>
  </si>
  <si>
    <t>Luis Alfredo</t>
  </si>
  <si>
    <t>Quiñonez</t>
  </si>
  <si>
    <t>Olivas</t>
  </si>
  <si>
    <t xml:space="preserve">Beatriz Natalia Adilem </t>
  </si>
  <si>
    <t xml:space="preserve">López </t>
  </si>
  <si>
    <t xml:space="preserve">Rivas </t>
  </si>
  <si>
    <t>Ramón Alonso</t>
  </si>
  <si>
    <t>Santillanes</t>
  </si>
  <si>
    <t>García</t>
  </si>
  <si>
    <t>José</t>
  </si>
  <si>
    <t>López</t>
  </si>
  <si>
    <t>Lozoya</t>
  </si>
  <si>
    <t>Gerónima Julieta</t>
  </si>
  <si>
    <t xml:space="preserve">Belmontes </t>
  </si>
  <si>
    <t>Cervantes</t>
  </si>
  <si>
    <t xml:space="preserve">Florina </t>
  </si>
  <si>
    <t>Castañeda</t>
  </si>
  <si>
    <t>Mireya Carolina</t>
  </si>
  <si>
    <t>Sosa</t>
  </si>
  <si>
    <t>Jesús Antonio</t>
  </si>
  <si>
    <t>Gutiérrez</t>
  </si>
  <si>
    <t>Sainz</t>
  </si>
  <si>
    <t>Edith Berenice</t>
  </si>
  <si>
    <t>Rodríguez</t>
  </si>
  <si>
    <t>José Luis</t>
  </si>
  <si>
    <t>Valenzuela</t>
  </si>
  <si>
    <t>Rocío</t>
  </si>
  <si>
    <t>Terraza</t>
  </si>
  <si>
    <t>Marisela</t>
  </si>
  <si>
    <t>Chávez</t>
  </si>
  <si>
    <t>Román</t>
  </si>
  <si>
    <t>Juan Manuel</t>
  </si>
  <si>
    <t>Camacho</t>
  </si>
  <si>
    <t xml:space="preserve">Minerva </t>
  </si>
  <si>
    <t xml:space="preserve">Suárez </t>
  </si>
  <si>
    <t>Ibarra</t>
  </si>
  <si>
    <t xml:space="preserve">Karla Judith </t>
  </si>
  <si>
    <t>Iribe</t>
  </si>
  <si>
    <t>Luis Humberto</t>
  </si>
  <si>
    <t>Portillo</t>
  </si>
  <si>
    <t>Julián</t>
  </si>
  <si>
    <t>Arce</t>
  </si>
  <si>
    <t>Verdugo</t>
  </si>
  <si>
    <t>Adrián Alonso</t>
  </si>
  <si>
    <t>Leyva</t>
  </si>
  <si>
    <t>Montes</t>
  </si>
  <si>
    <t>Luis Mateo</t>
  </si>
  <si>
    <t>Lugo</t>
  </si>
  <si>
    <t xml:space="preserve">Geovany </t>
  </si>
  <si>
    <t>Sotelo</t>
  </si>
  <si>
    <t>Martha Fernanda</t>
  </si>
  <si>
    <t>González</t>
  </si>
  <si>
    <t>Juan Federico</t>
  </si>
  <si>
    <t>Méndez</t>
  </si>
  <si>
    <t>Gaxiola</t>
  </si>
  <si>
    <t>Manuel Jesús</t>
  </si>
  <si>
    <t xml:space="preserve">Castro </t>
  </si>
  <si>
    <t xml:space="preserve">Acosta </t>
  </si>
  <si>
    <t>Ennio</t>
  </si>
  <si>
    <t>Salas</t>
  </si>
  <si>
    <t>Rafael</t>
  </si>
  <si>
    <t>Sapiens</t>
  </si>
  <si>
    <t>Pulido</t>
  </si>
  <si>
    <t>Lozada</t>
  </si>
  <si>
    <t>Avilez</t>
  </si>
  <si>
    <t>Ernesto</t>
  </si>
  <si>
    <t>Serrano</t>
  </si>
  <si>
    <t>José Ramón</t>
  </si>
  <si>
    <t>Reyes</t>
  </si>
  <si>
    <t>Ruíz</t>
  </si>
  <si>
    <t>Filegonio</t>
  </si>
  <si>
    <t>Vital</t>
  </si>
  <si>
    <t>Luz Cristina</t>
  </si>
  <si>
    <t>Avendaño</t>
  </si>
  <si>
    <t>Mario Alonso</t>
  </si>
  <si>
    <t>Villa</t>
  </si>
  <si>
    <t>Elsa Mariela</t>
  </si>
  <si>
    <t>Silvas</t>
  </si>
  <si>
    <t>Juana Elizabeth</t>
  </si>
  <si>
    <t>Reatiga</t>
  </si>
  <si>
    <t>Martínez</t>
  </si>
  <si>
    <t>Ana Isabel</t>
  </si>
  <si>
    <t>Castro</t>
  </si>
  <si>
    <t>Payán</t>
  </si>
  <si>
    <t>José Silvano</t>
  </si>
  <si>
    <t xml:space="preserve">Higuera </t>
  </si>
  <si>
    <t>Meraz</t>
  </si>
  <si>
    <t>Higuera</t>
  </si>
  <si>
    <t>María Cristina</t>
  </si>
  <si>
    <t xml:space="preserve">Inzunza </t>
  </si>
  <si>
    <t>Inzunza</t>
  </si>
  <si>
    <t>Olidia Ramona</t>
  </si>
  <si>
    <t>Espinoza</t>
  </si>
  <si>
    <t>Jiménez</t>
  </si>
  <si>
    <t>Víctor Andrés</t>
  </si>
  <si>
    <t xml:space="preserve">Cuevas </t>
  </si>
  <si>
    <t>Favela</t>
  </si>
  <si>
    <t xml:space="preserve">Adrián </t>
  </si>
  <si>
    <t>Sánchez</t>
  </si>
  <si>
    <t>Sauceda</t>
  </si>
  <si>
    <t>Bladimir Efraín</t>
  </si>
  <si>
    <t>Parra</t>
  </si>
  <si>
    <t>Herrera</t>
  </si>
  <si>
    <t>Alcaraz</t>
  </si>
  <si>
    <t xml:space="preserve">Ramón </t>
  </si>
  <si>
    <t>Torres</t>
  </si>
  <si>
    <t>Godino</t>
  </si>
  <si>
    <t xml:space="preserve">Esteban </t>
  </si>
  <si>
    <t xml:space="preserve">Sánchez </t>
  </si>
  <si>
    <t xml:space="preserve">León </t>
  </si>
  <si>
    <t xml:space="preserve">Karina </t>
  </si>
  <si>
    <t>Jorge Eladio</t>
  </si>
  <si>
    <t>Obeso</t>
  </si>
  <si>
    <t xml:space="preserve">Mirtha Antonia </t>
  </si>
  <si>
    <t xml:space="preserve">Vázquez </t>
  </si>
  <si>
    <t xml:space="preserve">Valenzuela </t>
  </si>
  <si>
    <t>Sugei Carolina</t>
  </si>
  <si>
    <t>Orlando Heriberto</t>
  </si>
  <si>
    <t>Vega</t>
  </si>
  <si>
    <t>Rivas</t>
  </si>
  <si>
    <t>Mariela de Jesús</t>
  </si>
  <si>
    <t xml:space="preserve">Tenorio </t>
  </si>
  <si>
    <t>Díaz</t>
  </si>
  <si>
    <t xml:space="preserve">Macario </t>
  </si>
  <si>
    <t xml:space="preserve">Erubey </t>
  </si>
  <si>
    <t>Robles</t>
  </si>
  <si>
    <t>Medina</t>
  </si>
  <si>
    <t xml:space="preserve">Jorge Luis </t>
  </si>
  <si>
    <t>Javier Joel</t>
  </si>
  <si>
    <t>Moreno</t>
  </si>
  <si>
    <t>Jorge</t>
  </si>
  <si>
    <t>Ochoa</t>
  </si>
  <si>
    <t>José José</t>
  </si>
  <si>
    <t>Norzagaray</t>
  </si>
  <si>
    <t>Rebeca</t>
  </si>
  <si>
    <t>Tania</t>
  </si>
  <si>
    <t>Pacheco</t>
  </si>
  <si>
    <t>Valdez</t>
  </si>
  <si>
    <t>Pedro</t>
  </si>
  <si>
    <t>Fabián Alfredo</t>
  </si>
  <si>
    <t xml:space="preserve">Pérez </t>
  </si>
  <si>
    <t>Rocha</t>
  </si>
  <si>
    <t>Héctor Felipe</t>
  </si>
  <si>
    <t>Lara</t>
  </si>
  <si>
    <t>Diego</t>
  </si>
  <si>
    <t>Cabrera</t>
  </si>
  <si>
    <t>Timoteo</t>
  </si>
  <si>
    <t>Uriarte</t>
  </si>
  <si>
    <t>Pérez</t>
  </si>
  <si>
    <t>Mara Guadalupe</t>
  </si>
  <si>
    <t>Osuna</t>
  </si>
  <si>
    <t>Hussayn</t>
  </si>
  <si>
    <t>Rosa Esthela</t>
  </si>
  <si>
    <t>Quintero</t>
  </si>
  <si>
    <t>Araujo</t>
  </si>
  <si>
    <t>María Guadalupe</t>
  </si>
  <si>
    <t>Diana Concepción</t>
  </si>
  <si>
    <t xml:space="preserve">Edgar Eleazar </t>
  </si>
  <si>
    <t xml:space="preserve">Ortiz </t>
  </si>
  <si>
    <t>Liliana Elizabeth</t>
  </si>
  <si>
    <t>Fernando Antonio</t>
  </si>
  <si>
    <t xml:space="preserve">Jiménez </t>
  </si>
  <si>
    <t xml:space="preserve">María del Rosario </t>
  </si>
  <si>
    <t xml:space="preserve">Angulo </t>
  </si>
  <si>
    <t xml:space="preserve">Ramón Efrén </t>
  </si>
  <si>
    <t>Verduzco</t>
  </si>
  <si>
    <t>Jesús Manuel</t>
  </si>
  <si>
    <t>Carlos Adrián</t>
  </si>
  <si>
    <t>Marco Antonio</t>
  </si>
  <si>
    <t>Márquez</t>
  </si>
  <si>
    <t>Lucio Humberto</t>
  </si>
  <si>
    <t>Corona</t>
  </si>
  <si>
    <t>Marlen Guadalupe</t>
  </si>
  <si>
    <t>Jaime Enrique</t>
  </si>
  <si>
    <t>Irwin Cecilio</t>
  </si>
  <si>
    <t>Barraza</t>
  </si>
  <si>
    <t>Andrade</t>
  </si>
  <si>
    <t>Reyna Marisa</t>
  </si>
  <si>
    <t>Juárez</t>
  </si>
  <si>
    <t xml:space="preserve">René </t>
  </si>
  <si>
    <t xml:space="preserve">Brenda Cecilia </t>
  </si>
  <si>
    <t xml:space="preserve">Payán </t>
  </si>
  <si>
    <t xml:space="preserve">Lozoya </t>
  </si>
  <si>
    <t>Carlos Paúl</t>
  </si>
  <si>
    <t>Isaías</t>
  </si>
  <si>
    <t>Adrián</t>
  </si>
  <si>
    <t>Roa</t>
  </si>
  <si>
    <t xml:space="preserve">Eduardo </t>
  </si>
  <si>
    <t>José Miguel</t>
  </si>
  <si>
    <t>José Guadalupe</t>
  </si>
  <si>
    <t xml:space="preserve">Rodríguez </t>
  </si>
  <si>
    <t>Héctor Margarito</t>
  </si>
  <si>
    <t>Félix</t>
  </si>
  <si>
    <t>Edgar Oswaldo</t>
  </si>
  <si>
    <t>Álvarez</t>
  </si>
  <si>
    <t>Víctor Manuel</t>
  </si>
  <si>
    <t>Melesio</t>
  </si>
  <si>
    <t>Walter</t>
  </si>
  <si>
    <t>Héctor Guadalupe</t>
  </si>
  <si>
    <t>Prado</t>
  </si>
  <si>
    <t>Jesús Aurelio</t>
  </si>
  <si>
    <t>Zazueta</t>
  </si>
  <si>
    <t>Carbajal</t>
  </si>
  <si>
    <t>José Aarón</t>
  </si>
  <si>
    <t>Aguirre</t>
  </si>
  <si>
    <t>Alexis Alfredo</t>
  </si>
  <si>
    <t>Silvia Patricia</t>
  </si>
  <si>
    <t xml:space="preserve">Legarra </t>
  </si>
  <si>
    <t>Paola</t>
  </si>
  <si>
    <t xml:space="preserve">Bianca Denisse </t>
  </si>
  <si>
    <t xml:space="preserve">Barrancas </t>
  </si>
  <si>
    <t>Mario</t>
  </si>
  <si>
    <t>Lau</t>
  </si>
  <si>
    <t>Ramón Omar</t>
  </si>
  <si>
    <t>Mazo</t>
  </si>
  <si>
    <t>Núñez</t>
  </si>
  <si>
    <t xml:space="preserve">Sergio </t>
  </si>
  <si>
    <t xml:space="preserve">Meza </t>
  </si>
  <si>
    <t xml:space="preserve">Reyes </t>
  </si>
  <si>
    <t>Humberto</t>
  </si>
  <si>
    <t>Melendres</t>
  </si>
  <si>
    <t>Enrique</t>
  </si>
  <si>
    <t>Gámez</t>
  </si>
  <si>
    <t>Víctor</t>
  </si>
  <si>
    <t>Alatorre</t>
  </si>
  <si>
    <t>Edgar José</t>
  </si>
  <si>
    <t xml:space="preserve">Carlos Rafael </t>
  </si>
  <si>
    <t>Carlos Alberto</t>
  </si>
  <si>
    <t xml:space="preserve">Chávez </t>
  </si>
  <si>
    <t xml:space="preserve">Oscar Luis </t>
  </si>
  <si>
    <t xml:space="preserve">Sotelo </t>
  </si>
  <si>
    <t xml:space="preserve">Melisa Elizabeth </t>
  </si>
  <si>
    <t xml:space="preserve">Campos </t>
  </si>
  <si>
    <t xml:space="preserve">Yair </t>
  </si>
  <si>
    <t>Gil</t>
  </si>
  <si>
    <t xml:space="preserve">Chairez </t>
  </si>
  <si>
    <t>Aziel Mareli</t>
  </si>
  <si>
    <t>Concepción del Carmen</t>
  </si>
  <si>
    <t>Flores</t>
  </si>
  <si>
    <t>Elsa</t>
  </si>
  <si>
    <t>Islas</t>
  </si>
  <si>
    <t>Cesar</t>
  </si>
  <si>
    <t xml:space="preserve">Montoya </t>
  </si>
  <si>
    <t>Jesús Alfredo</t>
  </si>
  <si>
    <t>Mejía</t>
  </si>
  <si>
    <t>Carmen María</t>
  </si>
  <si>
    <t>Alapizco</t>
  </si>
  <si>
    <t>Leopoldo Esteban</t>
  </si>
  <si>
    <t>Lizandro</t>
  </si>
  <si>
    <t>Sillas</t>
  </si>
  <si>
    <t>Cabanillas</t>
  </si>
  <si>
    <t>Patricio Benjamín</t>
  </si>
  <si>
    <t>José Alfonso</t>
  </si>
  <si>
    <t>Ortiz</t>
  </si>
  <si>
    <t>Manjarrez</t>
  </si>
  <si>
    <t>Oscar</t>
  </si>
  <si>
    <t>Aurora</t>
  </si>
  <si>
    <t>Armenta</t>
  </si>
  <si>
    <t>Ramírez</t>
  </si>
  <si>
    <t>Guzmán</t>
  </si>
  <si>
    <t>Patricia Guadalupe</t>
  </si>
  <si>
    <t>Ruiz</t>
  </si>
  <si>
    <t>Zulma Yolanda</t>
  </si>
  <si>
    <t>Peñuñuri</t>
  </si>
  <si>
    <t>Jesús Rogelio</t>
  </si>
  <si>
    <t>Cazares</t>
  </si>
  <si>
    <t>Rivera</t>
  </si>
  <si>
    <t>Carlos Armando</t>
  </si>
  <si>
    <t>Francely Lizbeth</t>
  </si>
  <si>
    <t>Alexsaura María</t>
  </si>
  <si>
    <t xml:space="preserve">Oscar Daniel </t>
  </si>
  <si>
    <t xml:space="preserve">Gámez </t>
  </si>
  <si>
    <t>Graciela</t>
  </si>
  <si>
    <t>Héctor Miguel</t>
  </si>
  <si>
    <t>Claudia Ivonne</t>
  </si>
  <si>
    <t>Suárez</t>
  </si>
  <si>
    <t>Aida Xiomara</t>
  </si>
  <si>
    <t>Yesica Yuridia</t>
  </si>
  <si>
    <t xml:space="preserve">Julieta Berenice  </t>
  </si>
  <si>
    <t>Ayala</t>
  </si>
  <si>
    <t>Gilberto</t>
  </si>
  <si>
    <t>Acosta</t>
  </si>
  <si>
    <t>Arredondo</t>
  </si>
  <si>
    <t xml:space="preserve">Jesús Fernando </t>
  </si>
  <si>
    <t>Corral</t>
  </si>
  <si>
    <t>Caro</t>
  </si>
  <si>
    <t>Adriana de Jesús</t>
  </si>
  <si>
    <t>Gómez</t>
  </si>
  <si>
    <t>Moisés Alejandro</t>
  </si>
  <si>
    <t>Kissenia</t>
  </si>
  <si>
    <t>Soto</t>
  </si>
  <si>
    <t>Jesús Donaldo</t>
  </si>
  <si>
    <t>Carlos Efrén</t>
  </si>
  <si>
    <t>Rubio</t>
  </si>
  <si>
    <t>Jesús Emeterio</t>
  </si>
  <si>
    <t>Ruth Marveya</t>
  </si>
  <si>
    <t>Metztli Ixchel</t>
  </si>
  <si>
    <t>Olga María</t>
  </si>
  <si>
    <t xml:space="preserve">Leyva </t>
  </si>
  <si>
    <t>Guadalupe</t>
  </si>
  <si>
    <t>Eva Indelisa</t>
  </si>
  <si>
    <t>Gustavo Adolfo</t>
  </si>
  <si>
    <t>Alcantar</t>
  </si>
  <si>
    <t>Sergio Alfredo</t>
  </si>
  <si>
    <t xml:space="preserve">Ariana Josefina </t>
  </si>
  <si>
    <t>Montoya</t>
  </si>
  <si>
    <t>Vázquez</t>
  </si>
  <si>
    <t>Aidé</t>
  </si>
  <si>
    <t>Sais</t>
  </si>
  <si>
    <t>Velarde</t>
  </si>
  <si>
    <t>Luis Manuel</t>
  </si>
  <si>
    <t xml:space="preserve">Medina </t>
  </si>
  <si>
    <t>Juan Carlos</t>
  </si>
  <si>
    <t>Eduardo</t>
  </si>
  <si>
    <t>Hernández</t>
  </si>
  <si>
    <t>Cárdenas</t>
  </si>
  <si>
    <t>Marcos</t>
  </si>
  <si>
    <t>José Juventino</t>
  </si>
  <si>
    <t>Cuevas</t>
  </si>
  <si>
    <t>Soledad</t>
  </si>
  <si>
    <t>Héctor Javier</t>
  </si>
  <si>
    <t>Fermín Antonio</t>
  </si>
  <si>
    <t>Valencia</t>
  </si>
  <si>
    <t>Romeo</t>
  </si>
  <si>
    <t>Belmontes</t>
  </si>
  <si>
    <t>Jesús Arturo</t>
  </si>
  <si>
    <t>José Manuel</t>
  </si>
  <si>
    <t>Cruz Omar</t>
  </si>
  <si>
    <t>Urquidez</t>
  </si>
  <si>
    <t>Gregorio</t>
  </si>
  <si>
    <t>Aguilar</t>
  </si>
  <si>
    <t>Bojórquez</t>
  </si>
  <si>
    <t>Omar Antonio</t>
  </si>
  <si>
    <t>Eutimio</t>
  </si>
  <si>
    <t>Fierro</t>
  </si>
  <si>
    <t>Jesús Diego</t>
  </si>
  <si>
    <t>Policarpio</t>
  </si>
  <si>
    <t>Jaime Alberto</t>
  </si>
  <si>
    <t>Joel Eleazar</t>
  </si>
  <si>
    <t>Gurrola</t>
  </si>
  <si>
    <t>Jesús Ramón</t>
  </si>
  <si>
    <t>Rojo</t>
  </si>
  <si>
    <t>Flavio</t>
  </si>
  <si>
    <t>Valentín</t>
  </si>
  <si>
    <t>Miguel Ángel</t>
  </si>
  <si>
    <t>José Oriol</t>
  </si>
  <si>
    <t>Benítez</t>
  </si>
  <si>
    <t>Mayra Patricia</t>
  </si>
  <si>
    <t>Saiz</t>
  </si>
  <si>
    <t>Navarrete</t>
  </si>
  <si>
    <t>Juan Antonio</t>
  </si>
  <si>
    <t xml:space="preserve">Mazo </t>
  </si>
  <si>
    <t>Rogelio Iván</t>
  </si>
  <si>
    <t xml:space="preserve">Araujo </t>
  </si>
  <si>
    <t>Luis Enrique</t>
  </si>
  <si>
    <t>Rodrigo</t>
  </si>
  <si>
    <t>Moisés Ayakz</t>
  </si>
  <si>
    <t xml:space="preserve">Julio César </t>
  </si>
  <si>
    <t>Ambrocio</t>
  </si>
  <si>
    <t>Aurelio</t>
  </si>
  <si>
    <t xml:space="preserve">Yu-sen </t>
  </si>
  <si>
    <t>Ley</t>
  </si>
  <si>
    <t>Adrián Leobardo</t>
  </si>
  <si>
    <t>Juan Francisco</t>
  </si>
  <si>
    <t>Carlos Felipe</t>
  </si>
  <si>
    <t>Contreras</t>
  </si>
  <si>
    <t xml:space="preserve">Juárez </t>
  </si>
  <si>
    <t xml:space="preserve">Jesús Alfonso </t>
  </si>
  <si>
    <t>Paulino Guadalupe</t>
  </si>
  <si>
    <t>Geovany Eneden</t>
  </si>
  <si>
    <t>Machado</t>
  </si>
  <si>
    <t>Agramón</t>
  </si>
  <si>
    <t>Salazar</t>
  </si>
  <si>
    <t xml:space="preserve">Rodolfo Guadalupe </t>
  </si>
  <si>
    <t xml:space="preserve">Duarte </t>
  </si>
  <si>
    <t xml:space="preserve">Tapia </t>
  </si>
  <si>
    <t>Antonio</t>
  </si>
  <si>
    <t>Jorge Humberto</t>
  </si>
  <si>
    <t>Peinado</t>
  </si>
  <si>
    <t>Ismael</t>
  </si>
  <si>
    <t>Perla Viridiana</t>
  </si>
  <si>
    <t>Gabriel</t>
  </si>
  <si>
    <t>Amado</t>
  </si>
  <si>
    <t>Barrancas</t>
  </si>
  <si>
    <t>Héctor Manuel</t>
  </si>
  <si>
    <t xml:space="preserve">Espinoza </t>
  </si>
  <si>
    <t>Marcio Israel</t>
  </si>
  <si>
    <t>Javier Antonio</t>
  </si>
  <si>
    <t xml:space="preserve">Misael </t>
  </si>
  <si>
    <t xml:space="preserve">Peinado </t>
  </si>
  <si>
    <t xml:space="preserve">José Rubén </t>
  </si>
  <si>
    <t xml:space="preserve">Martín  </t>
  </si>
  <si>
    <t>Juan</t>
  </si>
  <si>
    <t>Teresita de Jesús</t>
  </si>
  <si>
    <t>Leal</t>
  </si>
  <si>
    <t xml:space="preserve">Daniel </t>
  </si>
  <si>
    <t xml:space="preserve">Soto </t>
  </si>
  <si>
    <t xml:space="preserve">Alonso </t>
  </si>
  <si>
    <t>Xitlali Lizbeth</t>
  </si>
  <si>
    <t>Ruelas</t>
  </si>
  <si>
    <t xml:space="preserve">Mayra Delfina </t>
  </si>
  <si>
    <t>Iturrios</t>
  </si>
  <si>
    <t xml:space="preserve">Eloysa  Concepción </t>
  </si>
  <si>
    <t>Arenas</t>
  </si>
  <si>
    <t>Gerardo</t>
  </si>
  <si>
    <t>Avilés</t>
  </si>
  <si>
    <t>Olga Yanarely</t>
  </si>
  <si>
    <t>Hermila</t>
  </si>
  <si>
    <t>Beltrán</t>
  </si>
  <si>
    <t>Roque</t>
  </si>
  <si>
    <t>Ramón</t>
  </si>
  <si>
    <t>Velázquez</t>
  </si>
  <si>
    <t>Alejandro</t>
  </si>
  <si>
    <t>Canales</t>
  </si>
  <si>
    <t>Segovia</t>
  </si>
  <si>
    <t>Jessica Gabriela</t>
  </si>
  <si>
    <t>Fernando Arturo</t>
  </si>
  <si>
    <t>Madrid</t>
  </si>
  <si>
    <t>Anahí</t>
  </si>
  <si>
    <t>Rochín</t>
  </si>
  <si>
    <t xml:space="preserve">Yeni Karen </t>
  </si>
  <si>
    <t xml:space="preserve">Tirzo </t>
  </si>
  <si>
    <t xml:space="preserve">Moya </t>
  </si>
  <si>
    <t>Ferro</t>
  </si>
  <si>
    <t>María Isabel</t>
  </si>
  <si>
    <t xml:space="preserve">Guevara </t>
  </si>
  <si>
    <t xml:space="preserve">Noriega </t>
  </si>
  <si>
    <t xml:space="preserve">Rosalina </t>
  </si>
  <si>
    <t>Piña</t>
  </si>
  <si>
    <t>Leyson</t>
  </si>
  <si>
    <t>Israel</t>
  </si>
  <si>
    <t>Enriqueta</t>
  </si>
  <si>
    <t xml:space="preserve">Gisela </t>
  </si>
  <si>
    <t xml:space="preserve">Domínguez </t>
  </si>
  <si>
    <t>Cruz</t>
  </si>
  <si>
    <t xml:space="preserve">Raquel </t>
  </si>
  <si>
    <t xml:space="preserve">Rubio </t>
  </si>
  <si>
    <t>Jorge Israel</t>
  </si>
  <si>
    <t>Nava</t>
  </si>
  <si>
    <t xml:space="preserve">José Alberto </t>
  </si>
  <si>
    <t xml:space="preserve">Armenta </t>
  </si>
  <si>
    <t xml:space="preserve">Janeth Guadalupe </t>
  </si>
  <si>
    <t xml:space="preserve">Martín </t>
  </si>
  <si>
    <t xml:space="preserve">Parra </t>
  </si>
  <si>
    <t xml:space="preserve">Félix </t>
  </si>
  <si>
    <t xml:space="preserve">Jesús Antonio </t>
  </si>
  <si>
    <t>Felicito</t>
  </si>
  <si>
    <t>Arnoldo</t>
  </si>
  <si>
    <t xml:space="preserve">Glin Erubey </t>
  </si>
  <si>
    <t xml:space="preserve">Jesús Adrián </t>
  </si>
  <si>
    <t xml:space="preserve">María Ofelia </t>
  </si>
  <si>
    <t>Peña</t>
  </si>
  <si>
    <t>Marcos Marcelino</t>
  </si>
  <si>
    <t>Cazarez</t>
  </si>
  <si>
    <t>Horacio Francisco</t>
  </si>
  <si>
    <t>Limón</t>
  </si>
  <si>
    <t xml:space="preserve">Heriberto </t>
  </si>
  <si>
    <t xml:space="preserve">Lindoro </t>
  </si>
  <si>
    <t>Cuén</t>
  </si>
  <si>
    <t>Fabiola</t>
  </si>
  <si>
    <t xml:space="preserve">Sarmiento </t>
  </si>
  <si>
    <t>Fonseca</t>
  </si>
  <si>
    <t xml:space="preserve">Jesús Francisco </t>
  </si>
  <si>
    <t>Navidad</t>
  </si>
  <si>
    <t>Almarás</t>
  </si>
  <si>
    <t xml:space="preserve">José Carlos </t>
  </si>
  <si>
    <t>Niebla</t>
  </si>
  <si>
    <t xml:space="preserve">Cázarez </t>
  </si>
  <si>
    <t>Atziry Dorel</t>
  </si>
  <si>
    <t>Cándido</t>
  </si>
  <si>
    <t>Rayos</t>
  </si>
  <si>
    <t>Abraham</t>
  </si>
  <si>
    <t xml:space="preserve">José Francisco </t>
  </si>
  <si>
    <t xml:space="preserve">Elma Nereida </t>
  </si>
  <si>
    <t xml:space="preserve">Flor </t>
  </si>
  <si>
    <t>Ramos</t>
  </si>
  <si>
    <t xml:space="preserve">Misael Gumercindo </t>
  </si>
  <si>
    <t xml:space="preserve">Flores </t>
  </si>
  <si>
    <t xml:space="preserve">Eduardo Guadalupe </t>
  </si>
  <si>
    <t xml:space="preserve">Eladio </t>
  </si>
  <si>
    <t xml:space="preserve">Olivas </t>
  </si>
  <si>
    <t xml:space="preserve">Valerio Guadalupe </t>
  </si>
  <si>
    <t xml:space="preserve">Robles </t>
  </si>
  <si>
    <t xml:space="preserve">Tamara </t>
  </si>
  <si>
    <t xml:space="preserve">Gil </t>
  </si>
  <si>
    <t xml:space="preserve">Julio Medardo </t>
  </si>
  <si>
    <t xml:space="preserve">Serrano </t>
  </si>
  <si>
    <t xml:space="preserve">Ahymara Karina </t>
  </si>
  <si>
    <t>Lora</t>
  </si>
  <si>
    <t xml:space="preserve">Ibarra </t>
  </si>
  <si>
    <t xml:space="preserve">Heidy Dannel </t>
  </si>
  <si>
    <t xml:space="preserve">Sillas </t>
  </si>
  <si>
    <t xml:space="preserve">Lara </t>
  </si>
  <si>
    <t xml:space="preserve">Claudio </t>
  </si>
  <si>
    <t xml:space="preserve">Camacho </t>
  </si>
  <si>
    <t xml:space="preserve">Dalila Alondra </t>
  </si>
  <si>
    <t xml:space="preserve">Edgar Alonso </t>
  </si>
  <si>
    <t xml:space="preserve">Jesús Guillermo </t>
  </si>
  <si>
    <t xml:space="preserve">Galindo </t>
  </si>
  <si>
    <t xml:space="preserve">Everardo </t>
  </si>
  <si>
    <t xml:space="preserve">Gutiérrez </t>
  </si>
  <si>
    <t xml:space="preserve">Aleydis Carolina </t>
  </si>
  <si>
    <t xml:space="preserve">Hugo </t>
  </si>
  <si>
    <t xml:space="preserve">Amanda Yarely </t>
  </si>
  <si>
    <t xml:space="preserve">Coronel </t>
  </si>
  <si>
    <t>Cristina</t>
  </si>
  <si>
    <t xml:space="preserve">Mapula </t>
  </si>
  <si>
    <t>Lares</t>
  </si>
  <si>
    <t xml:space="preserve">Abel Alfonso </t>
  </si>
  <si>
    <t xml:space="preserve">Abraham Vicente  </t>
  </si>
  <si>
    <t>Heli Levi</t>
  </si>
  <si>
    <t xml:space="preserve">Reyes Daniel </t>
  </si>
  <si>
    <t>Juan José</t>
  </si>
  <si>
    <t>José Noé</t>
  </si>
  <si>
    <t xml:space="preserve">Jesús Enrique </t>
  </si>
  <si>
    <t xml:space="preserve">Navarro </t>
  </si>
  <si>
    <t xml:space="preserve">Carlos Abraham </t>
  </si>
  <si>
    <t xml:space="preserve">Chaidez </t>
  </si>
  <si>
    <t>María Ylsa</t>
  </si>
  <si>
    <t>Sandra Guadalupe</t>
  </si>
  <si>
    <t xml:space="preserve">Machado </t>
  </si>
  <si>
    <t xml:space="preserve">Elvira Selene </t>
  </si>
  <si>
    <t xml:space="preserve">Montes </t>
  </si>
  <si>
    <t xml:space="preserve">Yazmín de Jesús </t>
  </si>
  <si>
    <t xml:space="preserve">Ruelas </t>
  </si>
  <si>
    <t>Salia Amairani</t>
  </si>
  <si>
    <t>Llanes</t>
  </si>
  <si>
    <t xml:space="preserve">Álvarez </t>
  </si>
  <si>
    <t xml:space="preserve">Margarita </t>
  </si>
  <si>
    <t>Lily</t>
  </si>
  <si>
    <t xml:space="preserve">Jesús Jessy </t>
  </si>
  <si>
    <t xml:space="preserve">Samantha Nereida </t>
  </si>
  <si>
    <t xml:space="preserve">Ramón Alonso </t>
  </si>
  <si>
    <t xml:space="preserve">Irais Haydee </t>
  </si>
  <si>
    <t xml:space="preserve">Teresa de Jesús </t>
  </si>
  <si>
    <t xml:space="preserve">Leal </t>
  </si>
  <si>
    <t xml:space="preserve">Carmen Lucia </t>
  </si>
  <si>
    <t xml:space="preserve">Ordoñez </t>
  </si>
  <si>
    <t xml:space="preserve">German Gardiel  </t>
  </si>
  <si>
    <t>Graciano</t>
  </si>
  <si>
    <t xml:space="preserve">Edsabel </t>
  </si>
  <si>
    <t xml:space="preserve">Nadia Susana </t>
  </si>
  <si>
    <t xml:space="preserve">Héctor Candelario </t>
  </si>
  <si>
    <t xml:space="preserve">Rocío Viridiana </t>
  </si>
  <si>
    <t>Campas</t>
  </si>
  <si>
    <t xml:space="preserve">Alba Luz </t>
  </si>
  <si>
    <t xml:space="preserve">Arena </t>
  </si>
  <si>
    <t>Santos Ernesto</t>
  </si>
  <si>
    <t>Carvajal</t>
  </si>
  <si>
    <t>Alma Yareli</t>
  </si>
  <si>
    <t xml:space="preserve">Emmanuel </t>
  </si>
  <si>
    <t>Osvaldo Alfredo</t>
  </si>
  <si>
    <t xml:space="preserve">Mario </t>
  </si>
  <si>
    <t xml:space="preserve">Sepúlveda </t>
  </si>
  <si>
    <t xml:space="preserve">Santos </t>
  </si>
  <si>
    <t xml:space="preserve">María del Carmen </t>
  </si>
  <si>
    <t xml:space="preserve">Hermosillo </t>
  </si>
  <si>
    <t xml:space="preserve">Obeso </t>
  </si>
  <si>
    <t xml:space="preserve">Mario Ernesto </t>
  </si>
  <si>
    <t xml:space="preserve">Ruiz </t>
  </si>
  <si>
    <t xml:space="preserve">Saúl Fernando </t>
  </si>
  <si>
    <t xml:space="preserve">Rivera </t>
  </si>
  <si>
    <t xml:space="preserve">Carlos Heriberto </t>
  </si>
  <si>
    <t xml:space="preserve">Arce </t>
  </si>
  <si>
    <t xml:space="preserve">García </t>
  </si>
  <si>
    <t xml:space="preserve">Hernán Alexander </t>
  </si>
  <si>
    <t xml:space="preserve">Javier de Jesús </t>
  </si>
  <si>
    <t>Sandoval</t>
  </si>
  <si>
    <t>Gandarilla</t>
  </si>
  <si>
    <t xml:space="preserve">Juan Gabriel </t>
  </si>
  <si>
    <t xml:space="preserve">Bernal </t>
  </si>
  <si>
    <t xml:space="preserve">Rocha </t>
  </si>
  <si>
    <t>Subías</t>
  </si>
  <si>
    <t xml:space="preserve">José Elías </t>
  </si>
  <si>
    <t xml:space="preserve">Jesús Osvaldo </t>
  </si>
  <si>
    <t xml:space="preserve">Sergio Antonio </t>
  </si>
  <si>
    <t xml:space="preserve">Leonel </t>
  </si>
  <si>
    <t xml:space="preserve">Erika Noemí </t>
  </si>
  <si>
    <t xml:space="preserve">Elena </t>
  </si>
  <si>
    <t xml:space="preserve">Vizcarra </t>
  </si>
  <si>
    <t>Efrén</t>
  </si>
  <si>
    <t xml:space="preserve">Cazarez </t>
  </si>
  <si>
    <t xml:space="preserve">María Guadalupe </t>
  </si>
  <si>
    <t xml:space="preserve">Brayan Raúl </t>
  </si>
  <si>
    <t xml:space="preserve">Martínez </t>
  </si>
  <si>
    <t xml:space="preserve">Padilla </t>
  </si>
  <si>
    <t xml:space="preserve">Pablo </t>
  </si>
  <si>
    <t xml:space="preserve">Elma Nareyda </t>
  </si>
  <si>
    <t>Sergio</t>
  </si>
  <si>
    <t xml:space="preserve">José Alexis </t>
  </si>
  <si>
    <t xml:space="preserve">Israel Guadalupe </t>
  </si>
  <si>
    <t xml:space="preserve">Fausto </t>
  </si>
  <si>
    <t xml:space="preserve">Ramírez </t>
  </si>
  <si>
    <t>Joel Felipe</t>
  </si>
  <si>
    <t xml:space="preserve">Jaime Gilberto </t>
  </si>
  <si>
    <t xml:space="preserve">Morales </t>
  </si>
  <si>
    <t xml:space="preserve">José Manuel </t>
  </si>
  <si>
    <t xml:space="preserve">María Luisa </t>
  </si>
  <si>
    <t>Campaña</t>
  </si>
  <si>
    <t>Muñoz</t>
  </si>
  <si>
    <t xml:space="preserve">Rosario </t>
  </si>
  <si>
    <t xml:space="preserve">Buelna </t>
  </si>
  <si>
    <t xml:space="preserve">Rolando </t>
  </si>
  <si>
    <t xml:space="preserve">Francisco Javier </t>
  </si>
  <si>
    <t xml:space="preserve">Pablo Antonio </t>
  </si>
  <si>
    <t>Báez</t>
  </si>
  <si>
    <t>Martha Amapola</t>
  </si>
  <si>
    <t>Oribe</t>
  </si>
  <si>
    <t xml:space="preserve">Irma Yadira </t>
  </si>
  <si>
    <t xml:space="preserve">Rosa Armida </t>
  </si>
  <si>
    <t xml:space="preserve">Rodeo </t>
  </si>
  <si>
    <t xml:space="preserve">Ramona Judith </t>
  </si>
  <si>
    <t xml:space="preserve">Samuel </t>
  </si>
  <si>
    <t>Rendón</t>
  </si>
  <si>
    <t xml:space="preserve">Luis </t>
  </si>
  <si>
    <t xml:space="preserve">Enrique </t>
  </si>
  <si>
    <t xml:space="preserve">Luis Mario </t>
  </si>
  <si>
    <t>Orduño</t>
  </si>
  <si>
    <t xml:space="preserve">Víctor </t>
  </si>
  <si>
    <t>Gonzalez</t>
  </si>
  <si>
    <t xml:space="preserve">Ángel Matías </t>
  </si>
  <si>
    <t xml:space="preserve">María Cristina </t>
  </si>
  <si>
    <t xml:space="preserve">Benjamín Galileo </t>
  </si>
  <si>
    <t>Ibáñez</t>
  </si>
  <si>
    <t xml:space="preserve">Jorge Alexis </t>
  </si>
  <si>
    <t xml:space="preserve">Sauceda </t>
  </si>
  <si>
    <t xml:space="preserve">Oscar Abel </t>
  </si>
  <si>
    <t>Bravo</t>
  </si>
  <si>
    <t xml:space="preserve">Santos Ernesto </t>
  </si>
  <si>
    <t xml:space="preserve">Llanes </t>
  </si>
  <si>
    <t>Pedro  Noé</t>
  </si>
  <si>
    <t xml:space="preserve">Aguilar </t>
  </si>
  <si>
    <t>Mario Enrique</t>
  </si>
  <si>
    <t xml:space="preserve">Alexis Misael </t>
  </si>
  <si>
    <t xml:space="preserve">González </t>
  </si>
  <si>
    <t xml:space="preserve">Hersain </t>
  </si>
  <si>
    <t xml:space="preserve">Ana Julia </t>
  </si>
  <si>
    <t xml:space="preserve">Payan </t>
  </si>
  <si>
    <t>Santos M</t>
  </si>
  <si>
    <t xml:space="preserve">Velázquez </t>
  </si>
  <si>
    <t>Juan Ramón</t>
  </si>
  <si>
    <t>Bernal</t>
  </si>
  <si>
    <t xml:space="preserve">Diego Eleazar </t>
  </si>
  <si>
    <t xml:space="preserve">Román </t>
  </si>
  <si>
    <t>Carlos Enrique</t>
  </si>
  <si>
    <t xml:space="preserve">Cazares </t>
  </si>
  <si>
    <t>Roberto</t>
  </si>
  <si>
    <t xml:space="preserve">Quintero </t>
  </si>
  <si>
    <t>David Armando</t>
  </si>
  <si>
    <t>Maricela</t>
  </si>
  <si>
    <t xml:space="preserve">Silvas </t>
  </si>
  <si>
    <t>María Lucila</t>
  </si>
  <si>
    <t>Daniel</t>
  </si>
  <si>
    <t xml:space="preserve">Pulido </t>
  </si>
  <si>
    <t xml:space="preserve">Paola Concepción </t>
  </si>
  <si>
    <t xml:space="preserve">Lucero de Jesús </t>
  </si>
  <si>
    <t>Arévalo</t>
  </si>
  <si>
    <t>Cristhian Hazael</t>
  </si>
  <si>
    <t>Aníbal</t>
  </si>
  <si>
    <t xml:space="preserve">Arredondo </t>
  </si>
  <si>
    <t>José de Jesús</t>
  </si>
  <si>
    <t>Benigno</t>
  </si>
  <si>
    <t xml:space="preserve">Ricardo </t>
  </si>
  <si>
    <t>José Pablo</t>
  </si>
  <si>
    <t xml:space="preserve">Graciano </t>
  </si>
  <si>
    <t xml:space="preserve">Gilberto </t>
  </si>
  <si>
    <t xml:space="preserve">Guerrero </t>
  </si>
  <si>
    <t xml:space="preserve">Joel Enrique </t>
  </si>
  <si>
    <t xml:space="preserve">Lugo </t>
  </si>
  <si>
    <t>Brenda Mavely</t>
  </si>
  <si>
    <t xml:space="preserve">Oscar </t>
  </si>
  <si>
    <t xml:space="preserve">Liliana Guadalupe </t>
  </si>
  <si>
    <t xml:space="preserve">Canales </t>
  </si>
  <si>
    <t>Calleros</t>
  </si>
  <si>
    <t>Litzia Karina</t>
  </si>
  <si>
    <t>Pablo</t>
  </si>
  <si>
    <t>Ceballos</t>
  </si>
  <si>
    <t xml:space="preserve">Raúl Alejandro </t>
  </si>
  <si>
    <t xml:space="preserve">Ochoa </t>
  </si>
  <si>
    <t xml:space="preserve">Cándido </t>
  </si>
  <si>
    <t xml:space="preserve">Rayos </t>
  </si>
  <si>
    <t>Angel Gilberto</t>
  </si>
  <si>
    <t>Bon</t>
  </si>
  <si>
    <t>Juan Luis</t>
  </si>
  <si>
    <t>Sanchez</t>
  </si>
  <si>
    <t xml:space="preserve">Jose Humberto </t>
  </si>
  <si>
    <t xml:space="preserve">Perez </t>
  </si>
  <si>
    <t xml:space="preserve">Pesos </t>
  </si>
  <si>
    <t>De los criterios 14, 19, 26, 31, 36, 41, 46, 51, 56, 61, 66 y 71 no se registra información debido a que en dicho periodo no se otorgaron esos tipos de prestaciones</t>
  </si>
  <si>
    <t>No tiene asignado clave o nivel de puesto (criterio 4), es personal cuyo pago se realiza por honorarios asimilables a salarios  y no recibe otro tipo de prestación</t>
  </si>
  <si>
    <t>No tiene asignado clave o nivel de puesto (criterio 4) corresponde a personal eventual, de los criterios 14, 19, 26, 31, 36, 41, 46, 51, 56, 61, 66 y 71 no se registra información debido a que en dicho periodo no se otorgaron esos tipos de prestaciones</t>
  </si>
  <si>
    <t>De los criterios 14, 19, 26, 36, 41, 46, 51, 56, 61, 66 y 71 no se registra información debido a que en dicho periodo no se otorgaron esos tipos de prestaciones</t>
  </si>
  <si>
    <t>No tiene asignado clave o nivel de puesto (criterio 4) corresponde a personal eventual, de los criterios 14, 19, 26, 36, 41, 46, 51, 56, 61, 66 y 71 no se registra información debido a que en dicho periodo no se otorgaron esos tipos de prestaciones</t>
  </si>
  <si>
    <t>La C. Amanda Yarely Coronel González asumió el cargo de Secretaria Particular del C. Presidente Municipal el día 01/07/2019, anteriormente desempeñaba el cargo de Directora de Comunicación Social. De los criterios 14, 19, 26, 31, 36, 41, 46, 51, 56, 61, 66 y 71 no se registra información debido a que en dicho periodo no se otorgaron esos tipos de prestaciones</t>
  </si>
  <si>
    <t>El C. Jesús Jessy Martínez Sauceda asumió el cargo de Director de Comunicación Social el día 01/07/2019, anteriormente se desempeñaba como Director de Turismo. De los criterios 14, 19, 26, 31, 36, 41, 46, 51, 56, 61, 66 y 71 no se registra información debido a que en dicho periodo no se otorgaron esos tipos de prestaciones</t>
  </si>
  <si>
    <t>El C. Macario López López asumió el cargo de Titular del Órgano de Control Interno el día 01/07/2019, anteriormente se desempeñaba como Subgerente de la JMAPAM. De los criterios 14, 19, 26, 31, 36, 41, 46, 51, 56, 61, 66 y 71 no se registra información debido a que en dicho periodo no se otorgaron esos tipos de prestaciones</t>
  </si>
  <si>
    <t>El C. José José Norzagaray Parra asumió el cargo de Director de Turismo el día 01/07/2019. De los criterios 14, 19, 26, 31, 36, 41, 46, 51, 56, 61, 66 y 71 no se registra información debido a que en dicho periodo no se otorgaron esos tipos de prestaciones</t>
  </si>
  <si>
    <t>No se da a conocer la clave o nivel de puesto así como el nombre por ser información reservada. De los criterios 14, 19, 26, 36, 41, 46, 51, 56, 61, 66 y 71 no se registra información debido a que en dicho periodo no se otorgaron esos tipos de prestaciones</t>
  </si>
  <si>
    <t>Sueldo</t>
  </si>
  <si>
    <t xml:space="preserve">Quincenal </t>
  </si>
  <si>
    <t>Complemento</t>
  </si>
  <si>
    <t>Despensa</t>
  </si>
  <si>
    <t>Sub. p/el empleo</t>
  </si>
  <si>
    <t>Quincenal</t>
  </si>
  <si>
    <t>Mensual</t>
  </si>
  <si>
    <t>Canasta básica</t>
  </si>
  <si>
    <t>Quinquenios</t>
  </si>
  <si>
    <t xml:space="preserve">Despensa </t>
  </si>
  <si>
    <t xml:space="preserve">Sueldo </t>
  </si>
  <si>
    <t>despensa</t>
  </si>
  <si>
    <t>Aguinaldo</t>
  </si>
  <si>
    <t xml:space="preserve">Anual </t>
  </si>
  <si>
    <t xml:space="preserve">Jesus Ramon </t>
  </si>
  <si>
    <t>Ramirez</t>
  </si>
  <si>
    <t xml:space="preserve">Rosy Adilene </t>
  </si>
  <si>
    <t xml:space="preserve">Verdugo </t>
  </si>
  <si>
    <t xml:space="preserve">Jose Macario </t>
  </si>
  <si>
    <t xml:space="preserve">Rodriguez </t>
  </si>
  <si>
    <t xml:space="preserve">Gamez </t>
  </si>
  <si>
    <t xml:space="preserve">Armando </t>
  </si>
  <si>
    <t>Diaz</t>
  </si>
  <si>
    <t xml:space="preserve">Jorge Ivan </t>
  </si>
  <si>
    <t>Vazquez</t>
  </si>
  <si>
    <t xml:space="preserve">Lorenzo Antonio </t>
  </si>
  <si>
    <t xml:space="preserve">Audelo </t>
  </si>
  <si>
    <t xml:space="preserve">Alvarez </t>
  </si>
  <si>
    <t xml:space="preserve">Dirección de Seguridad Pública </t>
  </si>
  <si>
    <t xml:space="preserve">Secretaria General </t>
  </si>
  <si>
    <t>Museo Municipal</t>
  </si>
  <si>
    <t>Secretaría H. Ayuntamiento</t>
  </si>
  <si>
    <t>Sindicatura Pericos</t>
  </si>
  <si>
    <t xml:space="preserve">Secretaría General </t>
  </si>
  <si>
    <t>Hemiciclo</t>
  </si>
  <si>
    <t>Instituto Municipal de Deporte</t>
  </si>
  <si>
    <t>Biblioteca de El Valle</t>
  </si>
  <si>
    <t>Catastro Municipal</t>
  </si>
  <si>
    <t>Área de Informática</t>
  </si>
  <si>
    <t>Parque Deportivo</t>
  </si>
  <si>
    <t>Taller Municipal</t>
  </si>
  <si>
    <t>Plazuela Municipal</t>
  </si>
  <si>
    <t>Camión Recolector</t>
  </si>
  <si>
    <t>Mercado Municipal</t>
  </si>
  <si>
    <t>Unidad de Protección Civil</t>
  </si>
  <si>
    <t xml:space="preserve">Parques y jardines </t>
  </si>
  <si>
    <t xml:space="preserve">Aseo y Limpieza </t>
  </si>
  <si>
    <t xml:space="preserve">Oficialía </t>
  </si>
  <si>
    <t xml:space="preserve">Sindicatura San Benito </t>
  </si>
  <si>
    <t xml:space="preserve">Sindicatura El Valle </t>
  </si>
  <si>
    <t xml:space="preserve">Sindicatura Melchor Ocampo </t>
  </si>
  <si>
    <t xml:space="preserve">Sindicatura Rosa Morada </t>
  </si>
  <si>
    <t>Instituto de la Juventud</t>
  </si>
  <si>
    <t>Tesorería Archivo</t>
  </si>
  <si>
    <t>Sindicatura Cerro Agudo</t>
  </si>
  <si>
    <t>Dirección de Comunicación Social</t>
  </si>
  <si>
    <t>Secretaría del H. Ayuntamiento</t>
  </si>
  <si>
    <t>Contraloría Municipal</t>
  </si>
  <si>
    <t>Sindicatura de San Benito</t>
  </si>
  <si>
    <t xml:space="preserve">Dirección de Desarrollo Económico </t>
  </si>
  <si>
    <t>Dirección de Turismo</t>
  </si>
  <si>
    <t>Secretario</t>
  </si>
  <si>
    <t>Melchor Ocampo</t>
  </si>
  <si>
    <t>Obras Públicas</t>
  </si>
  <si>
    <t xml:space="preserve">Turismo </t>
  </si>
  <si>
    <t>Órgano Interno de Control</t>
  </si>
  <si>
    <t xml:space="preserve">Sindico Rosa Morada </t>
  </si>
  <si>
    <t xml:space="preserve">Departamento de Equipo y Maquinaria </t>
  </si>
  <si>
    <t xml:space="preserve">Sindicatura Cerro Agudo </t>
  </si>
  <si>
    <t xml:space="preserve">Coordinación de Eventos                  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</si>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</sst>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3" borderId="0" applyFont="0" applyFill="0" applyBorder="0" applyAlignment="0" applyProtection="0"/>
  </cellStyleXfs>
  <cellXfs count="62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3" borderId="0" xfId="0" applyFont="1" applyFill="1"/>
    <xf numFmtId="0" fontId="0" fillId="0" borderId="0" xfId="0" applyFont="1"/>
    <xf numFmtId="14" fontId="0" fillId="3" borderId="0" xfId="0" applyNumberFormat="1" applyFont="1" applyFill="1"/>
    <xf numFmtId="14" fontId="0" fillId="0" borderId="0" xfId="0" applyNumberFormat="1" applyFont="1"/>
    <xf numFmtId="0" fontId="0" fillId="3" borderId="0" xfId="0" applyFont="1" applyFill="1" applyProtection="1"/>
    <xf numFmtId="0" fontId="0" fillId="0" borderId="0" xfId="0" applyFont="1" applyProtection="1"/>
    <xf numFmtId="0" fontId="7" fillId="3" borderId="0" xfId="0" applyFont="1" applyFill="1" applyProtection="1"/>
    <xf numFmtId="0" fontId="7" fillId="0" borderId="0" xfId="0" applyFont="1" applyProtection="1"/>
    <xf numFmtId="0" fontId="7" fillId="3" borderId="0" xfId="0" applyFont="1" applyFill="1" applyBorder="1" applyProtection="1"/>
    <xf numFmtId="0" fontId="7" fillId="3" borderId="2" xfId="0" applyFont="1" applyFill="1" applyBorder="1" applyProtection="1"/>
    <xf numFmtId="0" fontId="7" fillId="3" borderId="3" xfId="0" applyFont="1" applyFill="1" applyBorder="1" applyProtection="1"/>
    <xf numFmtId="0" fontId="7" fillId="0" borderId="4" xfId="0" applyFont="1" applyBorder="1" applyProtection="1"/>
    <xf numFmtId="0" fontId="7" fillId="5" borderId="4" xfId="0" applyFont="1" applyFill="1" applyBorder="1" applyProtection="1"/>
    <xf numFmtId="0" fontId="0" fillId="3" borderId="0" xfId="0" applyFont="1" applyFill="1" applyBorder="1" applyProtection="1"/>
    <xf numFmtId="0" fontId="3" fillId="3" borderId="0" xfId="0" applyFont="1" applyFill="1" applyProtection="1"/>
    <xf numFmtId="0" fontId="7" fillId="5" borderId="0" xfId="0" applyFont="1" applyFill="1" applyBorder="1" applyProtection="1"/>
    <xf numFmtId="0" fontId="3" fillId="3" borderId="0" xfId="0" applyFont="1" applyFill="1" applyBorder="1" applyProtection="1"/>
    <xf numFmtId="2" fontId="0" fillId="3" borderId="0" xfId="2" applyNumberFormat="1" applyFont="1" applyFill="1" applyProtection="1"/>
    <xf numFmtId="2" fontId="0" fillId="0" borderId="0" xfId="0" applyNumberFormat="1" applyFont="1"/>
    <xf numFmtId="2" fontId="7" fillId="3" borderId="0" xfId="2" applyNumberFormat="1" applyFont="1" applyFill="1" applyProtection="1"/>
    <xf numFmtId="0" fontId="0" fillId="3" borderId="0" xfId="0" applyFont="1" applyFill="1" applyBorder="1"/>
    <xf numFmtId="43" fontId="0" fillId="0" borderId="0" xfId="1" applyFont="1"/>
    <xf numFmtId="43" fontId="0" fillId="3" borderId="0" xfId="1" applyFont="1" applyFill="1"/>
    <xf numFmtId="0" fontId="3" fillId="3" borderId="0" xfId="0" applyFont="1" applyFill="1"/>
    <xf numFmtId="2" fontId="3" fillId="3" borderId="0" xfId="2" applyNumberFormat="1" applyFont="1" applyFill="1" applyProtection="1"/>
    <xf numFmtId="43" fontId="3" fillId="3" borderId="0" xfId="1" applyFont="1" applyFill="1"/>
    <xf numFmtId="2" fontId="0" fillId="3" borderId="0" xfId="0" applyNumberFormat="1" applyFont="1" applyFill="1"/>
    <xf numFmtId="0" fontId="0" fillId="3" borderId="0" xfId="0" applyFill="1"/>
    <xf numFmtId="2" fontId="0" fillId="0" borderId="0" xfId="0" applyNumberFormat="1"/>
    <xf numFmtId="164" fontId="0" fillId="3" borderId="0" xfId="2" applyNumberFormat="1" applyFont="1" applyFill="1" applyProtection="1"/>
    <xf numFmtId="164" fontId="0" fillId="3" borderId="0" xfId="2" applyNumberFormat="1" applyFont="1" applyProtection="1"/>
    <xf numFmtId="164" fontId="0" fillId="0" borderId="0" xfId="0" applyNumberFormat="1" applyFont="1"/>
    <xf numFmtId="164" fontId="0" fillId="3" borderId="0" xfId="0" applyNumberFormat="1" applyFill="1"/>
    <xf numFmtId="164" fontId="0" fillId="0" borderId="0" xfId="0" applyNumberFormat="1"/>
    <xf numFmtId="2" fontId="0" fillId="3" borderId="0" xfId="2" applyNumberFormat="1" applyFont="1" applyProtection="1"/>
    <xf numFmtId="2" fontId="7" fillId="3" borderId="0" xfId="2" applyNumberFormat="1" applyFont="1" applyProtection="1"/>
    <xf numFmtId="2" fontId="0" fillId="0" borderId="0" xfId="1" applyNumberFormat="1" applyFont="1"/>
    <xf numFmtId="2" fontId="0" fillId="3" borderId="0" xfId="1" applyNumberFormat="1" applyFont="1" applyFill="1"/>
    <xf numFmtId="2" fontId="0" fillId="3" borderId="0" xfId="1" applyNumberFormat="1" applyFont="1" applyFill="1" applyAlignment="1">
      <alignment horizontal="right"/>
    </xf>
    <xf numFmtId="2" fontId="0" fillId="3" borderId="0" xfId="0" applyNumberFormat="1" applyFill="1"/>
    <xf numFmtId="164" fontId="3" fillId="3" borderId="0" xfId="2" applyNumberFormat="1" applyFont="1" applyFill="1" applyProtection="1"/>
    <xf numFmtId="164" fontId="0" fillId="3" borderId="0" xfId="0" applyNumberFormat="1" applyFont="1" applyFill="1"/>
    <xf numFmtId="164" fontId="3" fillId="3" borderId="0" xfId="0" applyNumberFormat="1" applyFont="1" applyFill="1"/>
    <xf numFmtId="2" fontId="0" fillId="0" borderId="0" xfId="0" applyNumberFormat="1" applyFont="1" applyProtection="1"/>
    <xf numFmtId="2" fontId="0" fillId="3" borderId="0" xfId="0" applyNumberFormat="1" applyFont="1" applyFill="1" applyProtection="1"/>
    <xf numFmtId="2" fontId="2" fillId="3" borderId="0" xfId="0" applyNumberFormat="1" applyFont="1" applyFill="1" applyProtection="1"/>
    <xf numFmtId="2" fontId="2" fillId="3" borderId="0" xfId="0" applyNumberFormat="1" applyFont="1" applyFill="1"/>
    <xf numFmtId="0" fontId="0" fillId="0" borderId="0" xfId="0"/>
    <xf numFmtId="2" fontId="0" fillId="0" borderId="0" xfId="0" applyNumberFormat="1" applyFill="1"/>
    <xf numFmtId="164" fontId="0" fillId="0" borderId="0" xfId="2" applyNumberFormat="1" applyFont="1" applyFill="1" applyProtection="1"/>
    <xf numFmtId="0" fontId="0" fillId="0" borderId="0" xfId="0"/>
    <xf numFmtId="0" fontId="1" fillId="3" borderId="0" xfId="0" applyFont="1" applyFill="1" applyProtection="1"/>
    <xf numFmtId="0" fontId="1" fillId="0" borderId="0" xfId="0" applyFont="1" applyProtection="1"/>
    <xf numFmtId="0" fontId="7" fillId="0" borderId="0" xfId="0" applyFont="1" applyFill="1" applyProtection="1"/>
    <xf numFmtId="0" fontId="7" fillId="0" borderId="0" xfId="0" applyFont="1" applyFill="1" applyBorder="1" applyProtection="1"/>
    <xf numFmtId="0" fontId="0" fillId="0" borderId="0" xfId="0" applyFont="1" applyFill="1" applyProtection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55"/>
  <sheetViews>
    <sheetView tabSelected="1" topLeftCell="A1331" zoomScaleNormal="100" workbookViewId="0">
      <selection activeCell="A1355" sqref="A13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9" t="s">
        <v>1</v>
      </c>
      <c r="B2" s="60"/>
      <c r="C2" s="60"/>
      <c r="D2" s="59" t="s">
        <v>2</v>
      </c>
      <c r="E2" s="60"/>
      <c r="F2" s="60"/>
      <c r="G2" s="59" t="s">
        <v>3</v>
      </c>
      <c r="H2" s="60"/>
      <c r="I2" s="60"/>
    </row>
    <row r="3" spans="1:33" x14ac:dyDescent="0.25">
      <c r="A3" s="61" t="s">
        <v>4</v>
      </c>
      <c r="B3" s="60"/>
      <c r="C3" s="60"/>
      <c r="D3" s="61" t="s">
        <v>5</v>
      </c>
      <c r="E3" s="60"/>
      <c r="F3" s="60"/>
      <c r="G3" s="61" t="s">
        <v>6</v>
      </c>
      <c r="H3" s="60"/>
      <c r="I3" s="6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9" t="s">
        <v>48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2018</v>
      </c>
      <c r="B8" s="5">
        <v>43101</v>
      </c>
      <c r="C8" s="5">
        <v>43281</v>
      </c>
      <c r="D8" s="3" t="s">
        <v>87</v>
      </c>
      <c r="E8" s="7">
        <v>537</v>
      </c>
      <c r="F8" s="9" t="s">
        <v>214</v>
      </c>
      <c r="G8" s="9" t="s">
        <v>318</v>
      </c>
      <c r="H8" s="9" t="s">
        <v>323</v>
      </c>
      <c r="I8" s="9" t="s">
        <v>353</v>
      </c>
      <c r="J8" s="9" t="s">
        <v>354</v>
      </c>
      <c r="K8" s="9" t="s">
        <v>355</v>
      </c>
      <c r="L8" s="3" t="s">
        <v>94</v>
      </c>
      <c r="M8" s="20">
        <v>27200.2</v>
      </c>
      <c r="N8" s="32" t="s">
        <v>1053</v>
      </c>
      <c r="O8" s="20">
        <v>24022.54</v>
      </c>
      <c r="P8" s="44" t="s">
        <v>1053</v>
      </c>
      <c r="S8" s="7">
        <v>1</v>
      </c>
      <c r="U8" s="3"/>
      <c r="AD8" s="7" t="s">
        <v>332</v>
      </c>
      <c r="AE8" s="5">
        <v>43301</v>
      </c>
      <c r="AF8" s="5">
        <v>43301</v>
      </c>
      <c r="AG8" s="23" t="s">
        <v>1054</v>
      </c>
    </row>
    <row r="9" spans="1:33" x14ac:dyDescent="0.25">
      <c r="A9" s="3">
        <v>2018</v>
      </c>
      <c r="B9" s="5">
        <v>43101</v>
      </c>
      <c r="C9" s="5">
        <v>43281</v>
      </c>
      <c r="D9" s="3" t="s">
        <v>87</v>
      </c>
      <c r="E9" s="7">
        <v>641</v>
      </c>
      <c r="F9" s="9" t="s">
        <v>214</v>
      </c>
      <c r="G9" s="11" t="s">
        <v>318</v>
      </c>
      <c r="H9" s="9" t="s">
        <v>323</v>
      </c>
      <c r="I9" s="11" t="s">
        <v>356</v>
      </c>
      <c r="J9" s="11" t="s">
        <v>357</v>
      </c>
      <c r="K9" s="11" t="s">
        <v>358</v>
      </c>
      <c r="L9" s="3" t="s">
        <v>93</v>
      </c>
      <c r="M9" s="20">
        <v>27200.2</v>
      </c>
      <c r="N9" s="32" t="s">
        <v>1053</v>
      </c>
      <c r="O9" s="20">
        <v>24022.54</v>
      </c>
      <c r="P9" s="44" t="s">
        <v>1053</v>
      </c>
      <c r="S9" s="8">
        <v>2</v>
      </c>
      <c r="U9" s="3"/>
      <c r="AD9" s="7" t="s">
        <v>332</v>
      </c>
      <c r="AE9" s="5">
        <v>43301</v>
      </c>
      <c r="AF9" s="5">
        <v>43301</v>
      </c>
      <c r="AG9" s="23" t="s">
        <v>1054</v>
      </c>
    </row>
    <row r="10" spans="1:33" x14ac:dyDescent="0.25">
      <c r="A10" s="3">
        <v>2018</v>
      </c>
      <c r="B10" s="5">
        <v>43101</v>
      </c>
      <c r="C10" s="5">
        <v>43281</v>
      </c>
      <c r="D10" s="3" t="s">
        <v>87</v>
      </c>
      <c r="E10" s="7">
        <v>500</v>
      </c>
      <c r="F10" s="9" t="s">
        <v>214</v>
      </c>
      <c r="G10" s="11" t="s">
        <v>318</v>
      </c>
      <c r="H10" s="9" t="s">
        <v>323</v>
      </c>
      <c r="I10" s="11" t="s">
        <v>359</v>
      </c>
      <c r="J10" s="11" t="s">
        <v>360</v>
      </c>
      <c r="K10" s="9"/>
      <c r="L10" s="3" t="s">
        <v>93</v>
      </c>
      <c r="M10" s="20">
        <v>27200.2</v>
      </c>
      <c r="N10" s="32" t="s">
        <v>1053</v>
      </c>
      <c r="O10" s="20">
        <v>24022.54</v>
      </c>
      <c r="P10" s="44" t="s">
        <v>1053</v>
      </c>
      <c r="S10" s="8">
        <v>3</v>
      </c>
      <c r="U10" s="3"/>
      <c r="AD10" s="7" t="s">
        <v>332</v>
      </c>
      <c r="AE10" s="5">
        <v>43301</v>
      </c>
      <c r="AF10" s="5">
        <v>43301</v>
      </c>
      <c r="AG10" s="23" t="s">
        <v>1054</v>
      </c>
    </row>
    <row r="11" spans="1:33" x14ac:dyDescent="0.25">
      <c r="A11" s="3">
        <v>2018</v>
      </c>
      <c r="B11" s="5">
        <v>43101</v>
      </c>
      <c r="C11" s="5">
        <v>43281</v>
      </c>
      <c r="D11" s="3" t="s">
        <v>87</v>
      </c>
      <c r="E11" s="7">
        <v>501</v>
      </c>
      <c r="F11" s="9" t="s">
        <v>214</v>
      </c>
      <c r="G11" s="11" t="s">
        <v>318</v>
      </c>
      <c r="H11" s="9" t="s">
        <v>323</v>
      </c>
      <c r="I11" s="11" t="s">
        <v>361</v>
      </c>
      <c r="J11" s="11" t="s">
        <v>362</v>
      </c>
      <c r="K11" s="9"/>
      <c r="L11" s="3" t="s">
        <v>94</v>
      </c>
      <c r="M11" s="20">
        <v>27200.2</v>
      </c>
      <c r="N11" s="32" t="s">
        <v>1053</v>
      </c>
      <c r="O11" s="20">
        <v>24022.54</v>
      </c>
      <c r="P11" s="44" t="s">
        <v>1053</v>
      </c>
      <c r="S11" s="8">
        <v>4</v>
      </c>
      <c r="U11" s="3"/>
      <c r="AD11" s="7" t="s">
        <v>332</v>
      </c>
      <c r="AE11" s="5">
        <v>43301</v>
      </c>
      <c r="AF11" s="5">
        <v>43301</v>
      </c>
      <c r="AG11" s="23" t="s">
        <v>1054</v>
      </c>
    </row>
    <row r="12" spans="1:33" x14ac:dyDescent="0.25">
      <c r="A12" s="3">
        <v>2018</v>
      </c>
      <c r="B12" s="5">
        <v>43101</v>
      </c>
      <c r="C12" s="5">
        <v>43281</v>
      </c>
      <c r="D12" s="3" t="s">
        <v>87</v>
      </c>
      <c r="E12" s="7">
        <v>502</v>
      </c>
      <c r="F12" s="9" t="s">
        <v>214</v>
      </c>
      <c r="G12" s="11" t="s">
        <v>318</v>
      </c>
      <c r="H12" s="9" t="s">
        <v>323</v>
      </c>
      <c r="I12" s="11" t="s">
        <v>363</v>
      </c>
      <c r="J12" s="11" t="s">
        <v>364</v>
      </c>
      <c r="K12" s="11" t="s">
        <v>365</v>
      </c>
      <c r="L12" s="11" t="s">
        <v>93</v>
      </c>
      <c r="M12" s="20">
        <v>27200.2</v>
      </c>
      <c r="N12" s="32" t="s">
        <v>1053</v>
      </c>
      <c r="O12" s="20">
        <v>24022.54</v>
      </c>
      <c r="P12" s="44" t="s">
        <v>1053</v>
      </c>
      <c r="S12" s="8">
        <v>5</v>
      </c>
      <c r="U12" s="3"/>
      <c r="AD12" s="7" t="s">
        <v>332</v>
      </c>
      <c r="AE12" s="5">
        <v>43301</v>
      </c>
      <c r="AF12" s="5">
        <v>43301</v>
      </c>
      <c r="AG12" s="23" t="s">
        <v>1054</v>
      </c>
    </row>
    <row r="13" spans="1:33" x14ac:dyDescent="0.25">
      <c r="A13" s="3">
        <v>2018</v>
      </c>
      <c r="B13" s="5">
        <v>43101</v>
      </c>
      <c r="C13" s="5">
        <v>43281</v>
      </c>
      <c r="D13" s="3" t="s">
        <v>87</v>
      </c>
      <c r="E13" s="7">
        <v>503</v>
      </c>
      <c r="F13" s="9" t="s">
        <v>214</v>
      </c>
      <c r="G13" s="11" t="s">
        <v>318</v>
      </c>
      <c r="H13" s="9" t="s">
        <v>323</v>
      </c>
      <c r="I13" s="11" t="s">
        <v>366</v>
      </c>
      <c r="J13" s="11" t="s">
        <v>367</v>
      </c>
      <c r="K13" s="11" t="s">
        <v>368</v>
      </c>
      <c r="L13" s="11" t="s">
        <v>94</v>
      </c>
      <c r="M13" s="20">
        <v>27200.2</v>
      </c>
      <c r="N13" s="32" t="s">
        <v>1053</v>
      </c>
      <c r="O13" s="20">
        <v>24022.54</v>
      </c>
      <c r="P13" s="44" t="s">
        <v>1053</v>
      </c>
      <c r="S13" s="8">
        <v>6</v>
      </c>
      <c r="U13" s="3"/>
      <c r="AD13" s="7" t="s">
        <v>332</v>
      </c>
      <c r="AE13" s="5">
        <v>43301</v>
      </c>
      <c r="AF13" s="5">
        <v>43301</v>
      </c>
      <c r="AG13" s="23" t="s">
        <v>1054</v>
      </c>
    </row>
    <row r="14" spans="1:33" x14ac:dyDescent="0.25">
      <c r="A14" s="3">
        <v>2018</v>
      </c>
      <c r="B14" s="5">
        <v>43101</v>
      </c>
      <c r="C14" s="5">
        <v>43281</v>
      </c>
      <c r="D14" s="3" t="s">
        <v>87</v>
      </c>
      <c r="E14" s="7">
        <v>651</v>
      </c>
      <c r="F14" s="9" t="s">
        <v>214</v>
      </c>
      <c r="G14" s="11" t="s">
        <v>318</v>
      </c>
      <c r="H14" s="9" t="s">
        <v>323</v>
      </c>
      <c r="I14" s="11" t="s">
        <v>369</v>
      </c>
      <c r="J14" s="11" t="s">
        <v>370</v>
      </c>
      <c r="K14" s="11" t="s">
        <v>371</v>
      </c>
      <c r="L14" s="11" t="s">
        <v>93</v>
      </c>
      <c r="M14" s="20">
        <v>27200.2</v>
      </c>
      <c r="N14" s="32" t="s">
        <v>1053</v>
      </c>
      <c r="O14" s="20">
        <v>24022.54</v>
      </c>
      <c r="P14" s="44" t="s">
        <v>1053</v>
      </c>
      <c r="S14" s="8">
        <v>7</v>
      </c>
      <c r="U14" s="3"/>
      <c r="AD14" s="7" t="s">
        <v>332</v>
      </c>
      <c r="AE14" s="5">
        <v>43301</v>
      </c>
      <c r="AF14" s="5">
        <v>43301</v>
      </c>
      <c r="AG14" s="23" t="s">
        <v>1054</v>
      </c>
    </row>
    <row r="15" spans="1:33" x14ac:dyDescent="0.25">
      <c r="A15" s="4">
        <v>2018</v>
      </c>
      <c r="B15" s="5">
        <v>43101</v>
      </c>
      <c r="C15" s="6">
        <v>43281</v>
      </c>
      <c r="D15" s="4" t="s">
        <v>87</v>
      </c>
      <c r="E15" s="8">
        <v>505</v>
      </c>
      <c r="F15" s="10" t="s">
        <v>214</v>
      </c>
      <c r="G15" s="11" t="s">
        <v>318</v>
      </c>
      <c r="H15" s="10" t="s">
        <v>323</v>
      </c>
      <c r="I15" s="11" t="s">
        <v>372</v>
      </c>
      <c r="J15" s="11" t="s">
        <v>373</v>
      </c>
      <c r="K15" s="11" t="s">
        <v>374</v>
      </c>
      <c r="L15" s="11" t="s">
        <v>94</v>
      </c>
      <c r="M15" s="37">
        <v>27200.2</v>
      </c>
      <c r="N15" s="33" t="s">
        <v>1053</v>
      </c>
      <c r="O15" s="37">
        <v>24022.54</v>
      </c>
      <c r="P15" s="34" t="s">
        <v>1053</v>
      </c>
      <c r="S15" s="8">
        <v>8</v>
      </c>
      <c r="U15" s="4"/>
      <c r="AD15" s="8" t="s">
        <v>332</v>
      </c>
      <c r="AE15" s="5">
        <v>43301</v>
      </c>
      <c r="AF15" s="5">
        <v>43301</v>
      </c>
      <c r="AG15" s="23" t="s">
        <v>1054</v>
      </c>
    </row>
    <row r="16" spans="1:33" x14ac:dyDescent="0.25">
      <c r="A16" s="4">
        <v>2018</v>
      </c>
      <c r="B16" s="5">
        <v>43101</v>
      </c>
      <c r="C16" s="6">
        <v>43281</v>
      </c>
      <c r="D16" s="4" t="s">
        <v>87</v>
      </c>
      <c r="E16" s="8">
        <v>506</v>
      </c>
      <c r="F16" s="10" t="s">
        <v>214</v>
      </c>
      <c r="G16" s="11" t="s">
        <v>318</v>
      </c>
      <c r="H16" s="10" t="s">
        <v>323</v>
      </c>
      <c r="I16" s="11" t="s">
        <v>375</v>
      </c>
      <c r="J16" s="11" t="s">
        <v>376</v>
      </c>
      <c r="K16" s="11" t="s">
        <v>377</v>
      </c>
      <c r="L16" s="11" t="s">
        <v>94</v>
      </c>
      <c r="M16" s="37">
        <v>27200.2</v>
      </c>
      <c r="N16" s="33" t="s">
        <v>1053</v>
      </c>
      <c r="O16" s="37">
        <v>24022.54</v>
      </c>
      <c r="P16" s="34" t="s">
        <v>1053</v>
      </c>
      <c r="S16" s="8">
        <v>9</v>
      </c>
      <c r="U16" s="4"/>
      <c r="AD16" s="8" t="s">
        <v>332</v>
      </c>
      <c r="AE16" s="5">
        <v>43301</v>
      </c>
      <c r="AF16" s="5">
        <v>43301</v>
      </c>
      <c r="AG16" s="23" t="s">
        <v>1054</v>
      </c>
    </row>
    <row r="17" spans="1:33" x14ac:dyDescent="0.25">
      <c r="A17" s="4">
        <v>2018</v>
      </c>
      <c r="B17" s="5">
        <v>43101</v>
      </c>
      <c r="C17" s="6">
        <v>43281</v>
      </c>
      <c r="D17" s="4" t="s">
        <v>87</v>
      </c>
      <c r="E17" s="8">
        <v>507</v>
      </c>
      <c r="F17" s="10" t="s">
        <v>214</v>
      </c>
      <c r="G17" s="11" t="s">
        <v>318</v>
      </c>
      <c r="H17" s="10" t="s">
        <v>323</v>
      </c>
      <c r="I17" s="11" t="s">
        <v>378</v>
      </c>
      <c r="J17" s="11" t="s">
        <v>379</v>
      </c>
      <c r="K17" s="11" t="s">
        <v>380</v>
      </c>
      <c r="L17" s="11" t="s">
        <v>93</v>
      </c>
      <c r="M17" s="37">
        <v>27200.2</v>
      </c>
      <c r="N17" s="33" t="s">
        <v>1053</v>
      </c>
      <c r="O17" s="37">
        <v>24022.54</v>
      </c>
      <c r="P17" s="34" t="s">
        <v>1053</v>
      </c>
      <c r="S17" s="8">
        <v>10</v>
      </c>
      <c r="U17" s="4"/>
      <c r="AD17" s="8" t="s">
        <v>332</v>
      </c>
      <c r="AE17" s="5">
        <v>43301</v>
      </c>
      <c r="AF17" s="5">
        <v>43301</v>
      </c>
      <c r="AG17" s="23" t="s">
        <v>1054</v>
      </c>
    </row>
    <row r="18" spans="1:33" x14ac:dyDescent="0.25">
      <c r="A18" s="4">
        <v>2018</v>
      </c>
      <c r="B18" s="5">
        <v>43101</v>
      </c>
      <c r="C18" s="6">
        <v>43281</v>
      </c>
      <c r="D18" s="4" t="s">
        <v>87</v>
      </c>
      <c r="E18" s="8">
        <v>508</v>
      </c>
      <c r="F18" s="10" t="s">
        <v>214</v>
      </c>
      <c r="G18" s="11" t="s">
        <v>318</v>
      </c>
      <c r="H18" s="10" t="s">
        <v>323</v>
      </c>
      <c r="I18" s="11" t="s">
        <v>381</v>
      </c>
      <c r="J18" s="11" t="s">
        <v>376</v>
      </c>
      <c r="K18" s="11" t="s">
        <v>382</v>
      </c>
      <c r="L18" s="11" t="s">
        <v>93</v>
      </c>
      <c r="M18" s="37">
        <v>27200.2</v>
      </c>
      <c r="N18" s="33" t="s">
        <v>1053</v>
      </c>
      <c r="O18" s="37">
        <v>24022.54</v>
      </c>
      <c r="P18" s="34" t="s">
        <v>1053</v>
      </c>
      <c r="S18" s="8">
        <v>11</v>
      </c>
      <c r="U18" s="4"/>
      <c r="AD18" s="8" t="s">
        <v>332</v>
      </c>
      <c r="AE18" s="5">
        <v>43301</v>
      </c>
      <c r="AF18" s="5">
        <v>43301</v>
      </c>
      <c r="AG18" s="23" t="s">
        <v>1054</v>
      </c>
    </row>
    <row r="19" spans="1:33" x14ac:dyDescent="0.25">
      <c r="A19" s="4">
        <v>2018</v>
      </c>
      <c r="B19" s="5">
        <v>43101</v>
      </c>
      <c r="C19" s="6">
        <v>43281</v>
      </c>
      <c r="D19" s="4" t="s">
        <v>87</v>
      </c>
      <c r="E19" s="8">
        <v>509</v>
      </c>
      <c r="F19" s="10" t="s">
        <v>214</v>
      </c>
      <c r="G19" s="11" t="s">
        <v>318</v>
      </c>
      <c r="H19" s="10" t="s">
        <v>323</v>
      </c>
      <c r="I19" s="11" t="s">
        <v>383</v>
      </c>
      <c r="J19" s="11" t="s">
        <v>384</v>
      </c>
      <c r="K19" s="11" t="s">
        <v>368</v>
      </c>
      <c r="L19" s="11" t="s">
        <v>93</v>
      </c>
      <c r="M19" s="37">
        <v>27200.2</v>
      </c>
      <c r="N19" s="33" t="s">
        <v>1053</v>
      </c>
      <c r="O19" s="37">
        <v>24022.54</v>
      </c>
      <c r="P19" s="34" t="s">
        <v>1053</v>
      </c>
      <c r="S19" s="8">
        <v>12</v>
      </c>
      <c r="U19" s="4"/>
      <c r="AD19" s="8" t="s">
        <v>332</v>
      </c>
      <c r="AE19" s="5">
        <v>43301</v>
      </c>
      <c r="AF19" s="5">
        <v>43301</v>
      </c>
      <c r="AG19" s="23" t="s">
        <v>1054</v>
      </c>
    </row>
    <row r="20" spans="1:33" x14ac:dyDescent="0.25">
      <c r="A20" s="4">
        <v>2018</v>
      </c>
      <c r="B20" s="5">
        <v>43101</v>
      </c>
      <c r="C20" s="6">
        <v>43281</v>
      </c>
      <c r="D20" s="4" t="s">
        <v>87</v>
      </c>
      <c r="E20" s="8">
        <v>510</v>
      </c>
      <c r="F20" s="10" t="s">
        <v>214</v>
      </c>
      <c r="G20" s="11" t="s">
        <v>318</v>
      </c>
      <c r="H20" s="10" t="s">
        <v>323</v>
      </c>
      <c r="I20" s="11" t="s">
        <v>385</v>
      </c>
      <c r="J20" s="11" t="s">
        <v>386</v>
      </c>
      <c r="K20" s="11" t="s">
        <v>387</v>
      </c>
      <c r="L20" s="11" t="s">
        <v>94</v>
      </c>
      <c r="M20" s="20">
        <v>27200.2</v>
      </c>
      <c r="N20" s="33" t="s">
        <v>1053</v>
      </c>
      <c r="O20" s="20">
        <v>24022.54</v>
      </c>
      <c r="P20" s="34" t="s">
        <v>1053</v>
      </c>
      <c r="S20" s="8">
        <v>13</v>
      </c>
      <c r="U20" s="4"/>
      <c r="AD20" s="8" t="s">
        <v>332</v>
      </c>
      <c r="AE20" s="5">
        <v>43301</v>
      </c>
      <c r="AF20" s="5">
        <v>43301</v>
      </c>
      <c r="AG20" s="23" t="s">
        <v>1054</v>
      </c>
    </row>
    <row r="21" spans="1:33" x14ac:dyDescent="0.25">
      <c r="A21" s="4">
        <v>2018</v>
      </c>
      <c r="B21" s="5">
        <v>43101</v>
      </c>
      <c r="C21" s="6">
        <v>43281</v>
      </c>
      <c r="D21" s="4" t="s">
        <v>87</v>
      </c>
      <c r="E21" s="8">
        <v>504</v>
      </c>
      <c r="F21" s="10" t="s">
        <v>215</v>
      </c>
      <c r="G21" s="10" t="s">
        <v>215</v>
      </c>
      <c r="H21" s="10" t="s">
        <v>324</v>
      </c>
      <c r="I21" s="10" t="s">
        <v>388</v>
      </c>
      <c r="J21" s="11" t="s">
        <v>389</v>
      </c>
      <c r="K21" s="11" t="s">
        <v>376</v>
      </c>
      <c r="L21" s="11" t="s">
        <v>93</v>
      </c>
      <c r="M21" s="38">
        <v>51231.14</v>
      </c>
      <c r="N21" s="33" t="s">
        <v>1053</v>
      </c>
      <c r="O21" s="22">
        <v>46084.12</v>
      </c>
      <c r="P21" s="34" t="s">
        <v>1053</v>
      </c>
      <c r="S21" s="10">
        <v>14</v>
      </c>
      <c r="U21" s="4"/>
      <c r="AD21" s="8" t="s">
        <v>332</v>
      </c>
      <c r="AE21" s="5">
        <v>43301</v>
      </c>
      <c r="AF21" s="5">
        <v>43301</v>
      </c>
      <c r="AG21" s="23" t="s">
        <v>1054</v>
      </c>
    </row>
    <row r="22" spans="1:33" x14ac:dyDescent="0.25">
      <c r="A22" s="4">
        <v>2018</v>
      </c>
      <c r="B22" s="5">
        <v>43101</v>
      </c>
      <c r="C22" s="6">
        <v>43281</v>
      </c>
      <c r="D22" s="4" t="s">
        <v>83</v>
      </c>
      <c r="E22" s="8">
        <v>514</v>
      </c>
      <c r="F22" s="8" t="s">
        <v>216</v>
      </c>
      <c r="G22" s="8" t="s">
        <v>216</v>
      </c>
      <c r="H22" s="10" t="s">
        <v>324</v>
      </c>
      <c r="I22" s="8" t="s">
        <v>390</v>
      </c>
      <c r="J22" s="10" t="s">
        <v>391</v>
      </c>
      <c r="K22" s="10" t="s">
        <v>376</v>
      </c>
      <c r="L22" s="11" t="s">
        <v>94</v>
      </c>
      <c r="M22" s="37">
        <v>8954</v>
      </c>
      <c r="N22" s="33" t="s">
        <v>1053</v>
      </c>
      <c r="O22" s="37">
        <v>8800.06</v>
      </c>
      <c r="P22" s="34" t="s">
        <v>1053</v>
      </c>
      <c r="S22" s="8">
        <v>15</v>
      </c>
      <c r="U22" s="4"/>
      <c r="AD22" s="8" t="s">
        <v>332</v>
      </c>
      <c r="AE22" s="5">
        <v>43301</v>
      </c>
      <c r="AF22" s="5">
        <v>43301</v>
      </c>
      <c r="AG22" s="23" t="s">
        <v>1054</v>
      </c>
    </row>
    <row r="23" spans="1:33" x14ac:dyDescent="0.25">
      <c r="A23" s="4">
        <v>2018</v>
      </c>
      <c r="B23" s="5">
        <v>43101</v>
      </c>
      <c r="C23" s="6">
        <v>43281</v>
      </c>
      <c r="D23" s="4" t="s">
        <v>90</v>
      </c>
      <c r="E23" s="8">
        <v>515</v>
      </c>
      <c r="F23" s="8" t="s">
        <v>217</v>
      </c>
      <c r="G23" s="8" t="s">
        <v>217</v>
      </c>
      <c r="H23" s="10" t="s">
        <v>324</v>
      </c>
      <c r="I23" s="8" t="s">
        <v>392</v>
      </c>
      <c r="J23" s="8" t="s">
        <v>393</v>
      </c>
      <c r="K23" s="8" t="s">
        <v>376</v>
      </c>
      <c r="L23" s="11" t="s">
        <v>93</v>
      </c>
      <c r="M23" s="37">
        <v>7421</v>
      </c>
      <c r="N23" s="33" t="s">
        <v>1053</v>
      </c>
      <c r="O23" s="37">
        <v>7113.16</v>
      </c>
      <c r="P23" s="34" t="s">
        <v>1053</v>
      </c>
      <c r="S23" s="8">
        <v>16</v>
      </c>
      <c r="U23" s="4"/>
      <c r="AD23" s="8" t="s">
        <v>332</v>
      </c>
      <c r="AE23" s="5">
        <v>43301</v>
      </c>
      <c r="AF23" s="5">
        <v>43301</v>
      </c>
      <c r="AG23" s="23" t="s">
        <v>1054</v>
      </c>
    </row>
    <row r="24" spans="1:33" x14ac:dyDescent="0.25">
      <c r="A24" s="4">
        <v>2018</v>
      </c>
      <c r="B24" s="5">
        <v>43101</v>
      </c>
      <c r="C24" s="6">
        <v>43281</v>
      </c>
      <c r="D24" s="4" t="s">
        <v>90</v>
      </c>
      <c r="E24" s="8">
        <v>516</v>
      </c>
      <c r="F24" s="8" t="s">
        <v>218</v>
      </c>
      <c r="G24" s="8" t="s">
        <v>218</v>
      </c>
      <c r="H24" s="10" t="s">
        <v>324</v>
      </c>
      <c r="I24" s="8" t="s">
        <v>394</v>
      </c>
      <c r="J24" s="8" t="s">
        <v>395</v>
      </c>
      <c r="K24" s="8" t="s">
        <v>396</v>
      </c>
      <c r="L24" s="11" t="s">
        <v>93</v>
      </c>
      <c r="M24" s="37">
        <v>5240</v>
      </c>
      <c r="N24" s="33" t="s">
        <v>1053</v>
      </c>
      <c r="O24" s="37">
        <v>5220.5200000000004</v>
      </c>
      <c r="P24" s="34" t="s">
        <v>1053</v>
      </c>
      <c r="S24" s="8">
        <v>17</v>
      </c>
      <c r="U24" s="4"/>
      <c r="AD24" s="8" t="s">
        <v>332</v>
      </c>
      <c r="AE24" s="5">
        <v>43301</v>
      </c>
      <c r="AF24" s="5">
        <v>43301</v>
      </c>
      <c r="AG24" s="23" t="s">
        <v>1054</v>
      </c>
    </row>
    <row r="25" spans="1:33" x14ac:dyDescent="0.25">
      <c r="A25" s="4">
        <v>2018</v>
      </c>
      <c r="B25" s="5">
        <v>43101</v>
      </c>
      <c r="C25" s="6">
        <v>43281</v>
      </c>
      <c r="D25" s="4" t="s">
        <v>83</v>
      </c>
      <c r="E25" s="8">
        <v>518</v>
      </c>
      <c r="F25" s="10" t="s">
        <v>219</v>
      </c>
      <c r="G25" s="10" t="s">
        <v>219</v>
      </c>
      <c r="H25" s="10" t="s">
        <v>325</v>
      </c>
      <c r="I25" s="10" t="s">
        <v>397</v>
      </c>
      <c r="J25" s="10" t="s">
        <v>376</v>
      </c>
      <c r="K25" s="10" t="s">
        <v>398</v>
      </c>
      <c r="L25" s="11" t="s">
        <v>94</v>
      </c>
      <c r="M25" s="37">
        <v>13354</v>
      </c>
      <c r="N25" s="33" t="s">
        <v>1053</v>
      </c>
      <c r="O25" s="37">
        <v>13200.06</v>
      </c>
      <c r="P25" s="34" t="s">
        <v>1053</v>
      </c>
      <c r="S25" s="8">
        <v>18</v>
      </c>
      <c r="U25" s="4"/>
      <c r="AD25" s="8" t="s">
        <v>332</v>
      </c>
      <c r="AE25" s="5">
        <v>43301</v>
      </c>
      <c r="AF25" s="5">
        <v>43301</v>
      </c>
      <c r="AG25" s="23" t="s">
        <v>1054</v>
      </c>
    </row>
    <row r="26" spans="1:33" x14ac:dyDescent="0.25">
      <c r="A26" s="4">
        <v>2018</v>
      </c>
      <c r="B26" s="5">
        <v>43101</v>
      </c>
      <c r="C26" s="6">
        <v>43281</v>
      </c>
      <c r="D26" s="4" t="s">
        <v>87</v>
      </c>
      <c r="E26" s="8">
        <v>650</v>
      </c>
      <c r="F26" s="8" t="s">
        <v>220</v>
      </c>
      <c r="G26" s="8" t="s">
        <v>220</v>
      </c>
      <c r="H26" s="8" t="s">
        <v>220</v>
      </c>
      <c r="I26" s="8" t="s">
        <v>399</v>
      </c>
      <c r="J26" s="10" t="s">
        <v>400</v>
      </c>
      <c r="K26" s="10" t="s">
        <v>401</v>
      </c>
      <c r="L26" s="11" t="s">
        <v>93</v>
      </c>
      <c r="M26" s="37">
        <v>26935.5</v>
      </c>
      <c r="N26" s="33" t="s">
        <v>1053</v>
      </c>
      <c r="O26" s="37">
        <v>24301.38</v>
      </c>
      <c r="P26" s="34" t="s">
        <v>1053</v>
      </c>
      <c r="S26" s="8">
        <v>19</v>
      </c>
      <c r="U26" s="4"/>
      <c r="AD26" s="8" t="s">
        <v>332</v>
      </c>
      <c r="AE26" s="5">
        <v>43301</v>
      </c>
      <c r="AF26" s="5">
        <v>43301</v>
      </c>
      <c r="AG26" s="23" t="s">
        <v>1054</v>
      </c>
    </row>
    <row r="27" spans="1:33" x14ac:dyDescent="0.25">
      <c r="A27" s="4">
        <v>2018</v>
      </c>
      <c r="B27" s="5">
        <v>43101</v>
      </c>
      <c r="C27" s="6">
        <v>43281</v>
      </c>
      <c r="D27" s="4" t="s">
        <v>83</v>
      </c>
      <c r="E27" s="8">
        <v>626</v>
      </c>
      <c r="F27" s="8" t="s">
        <v>221</v>
      </c>
      <c r="G27" s="8" t="s">
        <v>221</v>
      </c>
      <c r="H27" s="10" t="s">
        <v>220</v>
      </c>
      <c r="I27" s="11" t="s">
        <v>402</v>
      </c>
      <c r="J27" s="11" t="s">
        <v>403</v>
      </c>
      <c r="K27" s="11" t="s">
        <v>395</v>
      </c>
      <c r="L27" s="11" t="s">
        <v>93</v>
      </c>
      <c r="M27" s="37">
        <v>7427</v>
      </c>
      <c r="N27" s="33" t="s">
        <v>1053</v>
      </c>
      <c r="O27" s="37">
        <v>7273.06</v>
      </c>
      <c r="P27" s="34" t="s">
        <v>1053</v>
      </c>
      <c r="S27" s="8">
        <v>20</v>
      </c>
      <c r="U27" s="4"/>
      <c r="AD27" s="8" t="s">
        <v>332</v>
      </c>
      <c r="AE27" s="5">
        <v>43301</v>
      </c>
      <c r="AF27" s="5">
        <v>43301</v>
      </c>
      <c r="AG27" s="23" t="s">
        <v>1054</v>
      </c>
    </row>
    <row r="28" spans="1:33" x14ac:dyDescent="0.25">
      <c r="A28" s="4">
        <v>2018</v>
      </c>
      <c r="B28" s="5">
        <v>43101</v>
      </c>
      <c r="C28" s="6">
        <v>43281</v>
      </c>
      <c r="D28" s="4" t="s">
        <v>90</v>
      </c>
      <c r="E28" s="8">
        <v>339</v>
      </c>
      <c r="F28" s="10" t="s">
        <v>222</v>
      </c>
      <c r="G28" s="10" t="s">
        <v>223</v>
      </c>
      <c r="H28" s="10" t="s">
        <v>326</v>
      </c>
      <c r="I28" s="11" t="s">
        <v>404</v>
      </c>
      <c r="J28" s="11" t="s">
        <v>401</v>
      </c>
      <c r="K28" s="11" t="s">
        <v>405</v>
      </c>
      <c r="L28" s="11" t="s">
        <v>94</v>
      </c>
      <c r="M28" s="37">
        <v>5008.18</v>
      </c>
      <c r="N28" s="33" t="s">
        <v>1053</v>
      </c>
      <c r="O28" s="37">
        <v>5008.18</v>
      </c>
      <c r="P28" s="34" t="s">
        <v>1053</v>
      </c>
      <c r="S28" s="8">
        <v>21</v>
      </c>
      <c r="U28" s="4"/>
      <c r="AD28" s="8" t="s">
        <v>332</v>
      </c>
      <c r="AE28" s="5">
        <v>43301</v>
      </c>
      <c r="AF28" s="5">
        <v>43301</v>
      </c>
      <c r="AG28" s="23" t="s">
        <v>1054</v>
      </c>
    </row>
    <row r="29" spans="1:33" x14ac:dyDescent="0.25">
      <c r="A29" s="4">
        <v>2018</v>
      </c>
      <c r="B29" s="5">
        <v>43101</v>
      </c>
      <c r="C29" s="6">
        <v>43281</v>
      </c>
      <c r="D29" s="4" t="s">
        <v>83</v>
      </c>
      <c r="E29" s="8">
        <v>437</v>
      </c>
      <c r="F29" s="10" t="s">
        <v>223</v>
      </c>
      <c r="G29" s="10" t="s">
        <v>223</v>
      </c>
      <c r="H29" s="10" t="s">
        <v>326</v>
      </c>
      <c r="I29" s="11" t="s">
        <v>406</v>
      </c>
      <c r="J29" s="11" t="s">
        <v>407</v>
      </c>
      <c r="K29" s="11" t="s">
        <v>408</v>
      </c>
      <c r="L29" s="11" t="s">
        <v>94</v>
      </c>
      <c r="M29" s="37">
        <v>13354</v>
      </c>
      <c r="N29" s="33" t="s">
        <v>1053</v>
      </c>
      <c r="O29" s="37">
        <v>13200.06</v>
      </c>
      <c r="P29" s="34" t="s">
        <v>1053</v>
      </c>
      <c r="S29" s="8">
        <v>22</v>
      </c>
      <c r="U29" s="4"/>
      <c r="AD29" s="8" t="s">
        <v>332</v>
      </c>
      <c r="AE29" s="5">
        <v>43301</v>
      </c>
      <c r="AF29" s="5">
        <v>43301</v>
      </c>
      <c r="AG29" s="23" t="s">
        <v>1054</v>
      </c>
    </row>
    <row r="30" spans="1:33" x14ac:dyDescent="0.25">
      <c r="A30" s="4">
        <v>2018</v>
      </c>
      <c r="B30" s="5">
        <v>43101</v>
      </c>
      <c r="C30" s="6">
        <v>43281</v>
      </c>
      <c r="D30" s="4" t="s">
        <v>83</v>
      </c>
      <c r="E30" s="8">
        <v>522</v>
      </c>
      <c r="F30" s="10" t="s">
        <v>221</v>
      </c>
      <c r="G30" s="10" t="s">
        <v>221</v>
      </c>
      <c r="H30" s="10" t="s">
        <v>327</v>
      </c>
      <c r="I30" s="10" t="s">
        <v>409</v>
      </c>
      <c r="J30" s="10" t="s">
        <v>410</v>
      </c>
      <c r="K30" s="10" t="s">
        <v>411</v>
      </c>
      <c r="L30" s="11" t="s">
        <v>94</v>
      </c>
      <c r="M30" s="37">
        <v>7427</v>
      </c>
      <c r="N30" s="33" t="s">
        <v>1053</v>
      </c>
      <c r="O30" s="37">
        <v>7273.06</v>
      </c>
      <c r="P30" s="34" t="s">
        <v>1053</v>
      </c>
      <c r="S30" s="8">
        <v>23</v>
      </c>
      <c r="U30" s="4"/>
      <c r="AD30" s="8" t="s">
        <v>332</v>
      </c>
      <c r="AE30" s="5">
        <v>43301</v>
      </c>
      <c r="AF30" s="5">
        <v>43301</v>
      </c>
      <c r="AG30" s="23" t="s">
        <v>1054</v>
      </c>
    </row>
    <row r="31" spans="1:33" x14ac:dyDescent="0.25">
      <c r="A31" s="4">
        <v>2018</v>
      </c>
      <c r="B31" s="5">
        <v>43101</v>
      </c>
      <c r="C31" s="6">
        <v>43281</v>
      </c>
      <c r="D31" s="4" t="s">
        <v>90</v>
      </c>
      <c r="E31" s="8">
        <v>523</v>
      </c>
      <c r="F31" s="10" t="s">
        <v>222</v>
      </c>
      <c r="G31" s="10" t="s">
        <v>222</v>
      </c>
      <c r="H31" s="10" t="s">
        <v>326</v>
      </c>
      <c r="I31" s="10" t="s">
        <v>412</v>
      </c>
      <c r="J31" s="10" t="s">
        <v>376</v>
      </c>
      <c r="K31" s="10" t="s">
        <v>413</v>
      </c>
      <c r="L31" s="11" t="s">
        <v>94</v>
      </c>
      <c r="M31" s="37">
        <v>5008.18</v>
      </c>
      <c r="N31" s="33" t="s">
        <v>1053</v>
      </c>
      <c r="O31" s="37">
        <v>7008.18</v>
      </c>
      <c r="P31" s="34" t="s">
        <v>1053</v>
      </c>
      <c r="S31" s="8">
        <v>24</v>
      </c>
      <c r="U31" s="4"/>
      <c r="AD31" s="8" t="s">
        <v>332</v>
      </c>
      <c r="AE31" s="5">
        <v>43301</v>
      </c>
      <c r="AF31" s="5">
        <v>43301</v>
      </c>
      <c r="AG31" s="23" t="s">
        <v>1054</v>
      </c>
    </row>
    <row r="32" spans="1:33" x14ac:dyDescent="0.25">
      <c r="A32" s="4">
        <v>2018</v>
      </c>
      <c r="B32" s="5">
        <v>43101</v>
      </c>
      <c r="C32" s="6">
        <v>43281</v>
      </c>
      <c r="D32" s="4" t="s">
        <v>90</v>
      </c>
      <c r="E32" s="8">
        <v>524</v>
      </c>
      <c r="F32" s="10" t="s">
        <v>222</v>
      </c>
      <c r="G32" s="10" t="s">
        <v>222</v>
      </c>
      <c r="H32" s="10" t="s">
        <v>326</v>
      </c>
      <c r="I32" s="10" t="s">
        <v>414</v>
      </c>
      <c r="J32" s="10" t="s">
        <v>415</v>
      </c>
      <c r="K32" s="10" t="s">
        <v>391</v>
      </c>
      <c r="L32" s="11" t="s">
        <v>94</v>
      </c>
      <c r="M32" s="37">
        <v>5008.18</v>
      </c>
      <c r="N32" s="33" t="s">
        <v>1053</v>
      </c>
      <c r="O32" s="37">
        <v>7008.18</v>
      </c>
      <c r="P32" s="34" t="s">
        <v>1053</v>
      </c>
      <c r="S32" s="8">
        <v>25</v>
      </c>
      <c r="U32" s="4"/>
      <c r="AD32" s="8" t="s">
        <v>332</v>
      </c>
      <c r="AE32" s="5">
        <v>43301</v>
      </c>
      <c r="AF32" s="5">
        <v>43301</v>
      </c>
      <c r="AG32" s="23" t="s">
        <v>1054</v>
      </c>
    </row>
    <row r="33" spans="1:33" x14ac:dyDescent="0.25">
      <c r="A33" s="4">
        <v>2018</v>
      </c>
      <c r="B33" s="5">
        <v>43101</v>
      </c>
      <c r="C33" s="6">
        <v>43281</v>
      </c>
      <c r="D33" s="4" t="s">
        <v>83</v>
      </c>
      <c r="E33" s="8">
        <v>585</v>
      </c>
      <c r="F33" s="10" t="s">
        <v>224</v>
      </c>
      <c r="G33" s="10" t="s">
        <v>224</v>
      </c>
      <c r="H33" s="10" t="s">
        <v>327</v>
      </c>
      <c r="I33" s="10" t="s">
        <v>416</v>
      </c>
      <c r="J33" s="10" t="s">
        <v>407</v>
      </c>
      <c r="K33" s="10" t="s">
        <v>417</v>
      </c>
      <c r="L33" s="11" t="s">
        <v>93</v>
      </c>
      <c r="M33" s="37">
        <v>6840</v>
      </c>
      <c r="N33" s="33" t="s">
        <v>1053</v>
      </c>
      <c r="O33" s="37">
        <v>6619.46</v>
      </c>
      <c r="P33" s="34" t="s">
        <v>1053</v>
      </c>
      <c r="S33" s="8">
        <v>26</v>
      </c>
      <c r="U33" s="4"/>
      <c r="AD33" s="8" t="s">
        <v>332</v>
      </c>
      <c r="AE33" s="5">
        <v>43301</v>
      </c>
      <c r="AF33" s="5">
        <v>43301</v>
      </c>
      <c r="AG33" s="23" t="s">
        <v>1054</v>
      </c>
    </row>
    <row r="34" spans="1:33" x14ac:dyDescent="0.25">
      <c r="A34" s="4">
        <v>2018</v>
      </c>
      <c r="B34" s="5">
        <v>43101</v>
      </c>
      <c r="C34" s="6">
        <v>43281</v>
      </c>
      <c r="D34" s="4" t="s">
        <v>83</v>
      </c>
      <c r="E34" s="8">
        <v>525</v>
      </c>
      <c r="F34" s="8" t="s">
        <v>225</v>
      </c>
      <c r="G34" s="8" t="s">
        <v>225</v>
      </c>
      <c r="H34" s="9" t="s">
        <v>328</v>
      </c>
      <c r="I34" s="8" t="s">
        <v>418</v>
      </c>
      <c r="J34" s="8" t="s">
        <v>419</v>
      </c>
      <c r="K34" s="8" t="s">
        <v>420</v>
      </c>
      <c r="L34" s="11" t="s">
        <v>94</v>
      </c>
      <c r="M34" s="37">
        <v>13367.2</v>
      </c>
      <c r="N34" s="33" t="s">
        <v>1053</v>
      </c>
      <c r="O34" s="37">
        <v>13006.8</v>
      </c>
      <c r="P34" s="34" t="s">
        <v>1053</v>
      </c>
      <c r="S34" s="8">
        <v>27</v>
      </c>
      <c r="U34" s="4"/>
      <c r="AD34" s="8" t="s">
        <v>332</v>
      </c>
      <c r="AE34" s="5">
        <v>43301</v>
      </c>
      <c r="AF34" s="5">
        <v>43301</v>
      </c>
      <c r="AG34" s="23" t="s">
        <v>1054</v>
      </c>
    </row>
    <row r="35" spans="1:33" x14ac:dyDescent="0.25">
      <c r="A35" s="4">
        <v>2018</v>
      </c>
      <c r="B35" s="5">
        <v>43101</v>
      </c>
      <c r="C35" s="6">
        <v>43281</v>
      </c>
      <c r="D35" s="4" t="s">
        <v>83</v>
      </c>
      <c r="E35" s="8">
        <v>512</v>
      </c>
      <c r="F35" s="10" t="s">
        <v>226</v>
      </c>
      <c r="G35" s="10" t="s">
        <v>226</v>
      </c>
      <c r="H35" s="10" t="s">
        <v>327</v>
      </c>
      <c r="I35" s="10" t="s">
        <v>421</v>
      </c>
      <c r="J35" s="10" t="s">
        <v>422</v>
      </c>
      <c r="K35" s="10" t="s">
        <v>423</v>
      </c>
      <c r="L35" s="11" t="s">
        <v>94</v>
      </c>
      <c r="M35" s="38">
        <v>30378.799999999999</v>
      </c>
      <c r="N35" s="33" t="s">
        <v>1053</v>
      </c>
      <c r="O35" s="38">
        <v>28668.32</v>
      </c>
      <c r="P35" s="34" t="s">
        <v>1053</v>
      </c>
      <c r="S35" s="8">
        <v>28</v>
      </c>
      <c r="U35" s="4"/>
      <c r="AD35" s="8" t="s">
        <v>332</v>
      </c>
      <c r="AE35" s="5">
        <v>43301</v>
      </c>
      <c r="AF35" s="5">
        <v>43301</v>
      </c>
      <c r="AG35" s="23" t="s">
        <v>1054</v>
      </c>
    </row>
    <row r="36" spans="1:33" x14ac:dyDescent="0.25">
      <c r="A36" s="4">
        <v>2018</v>
      </c>
      <c r="B36" s="5">
        <v>43101</v>
      </c>
      <c r="C36" s="6">
        <v>43281</v>
      </c>
      <c r="D36" s="4" t="s">
        <v>83</v>
      </c>
      <c r="E36" s="8">
        <v>527</v>
      </c>
      <c r="F36" s="10" t="s">
        <v>227</v>
      </c>
      <c r="G36" s="10" t="s">
        <v>227</v>
      </c>
      <c r="H36" s="10" t="s">
        <v>327</v>
      </c>
      <c r="I36" s="11" t="s">
        <v>424</v>
      </c>
      <c r="J36" s="11" t="s">
        <v>425</v>
      </c>
      <c r="K36" s="11" t="s">
        <v>360</v>
      </c>
      <c r="L36" s="11" t="s">
        <v>94</v>
      </c>
      <c r="M36" s="37">
        <v>9587.74</v>
      </c>
      <c r="N36" s="33" t="s">
        <v>1053</v>
      </c>
      <c r="O36" s="37">
        <v>9433.7999999999993</v>
      </c>
      <c r="P36" s="34" t="s">
        <v>1053</v>
      </c>
      <c r="S36" s="8">
        <v>29</v>
      </c>
      <c r="U36" s="4"/>
      <c r="AD36" s="8" t="s">
        <v>332</v>
      </c>
      <c r="AE36" s="5">
        <v>43301</v>
      </c>
      <c r="AF36" s="5">
        <v>43301</v>
      </c>
      <c r="AG36" s="23" t="s">
        <v>1054</v>
      </c>
    </row>
    <row r="37" spans="1:33" x14ac:dyDescent="0.25">
      <c r="A37" s="4">
        <v>2018</v>
      </c>
      <c r="B37" s="5">
        <v>43101</v>
      </c>
      <c r="C37" s="6">
        <v>43281</v>
      </c>
      <c r="D37" s="4" t="s">
        <v>90</v>
      </c>
      <c r="E37" s="8">
        <v>99</v>
      </c>
      <c r="F37" s="10" t="s">
        <v>222</v>
      </c>
      <c r="G37" s="10" t="s">
        <v>222</v>
      </c>
      <c r="H37" s="10" t="s">
        <v>327</v>
      </c>
      <c r="I37" s="11" t="s">
        <v>426</v>
      </c>
      <c r="J37" s="11" t="s">
        <v>427</v>
      </c>
      <c r="K37" s="11" t="s">
        <v>428</v>
      </c>
      <c r="L37" s="11" t="s">
        <v>94</v>
      </c>
      <c r="M37" s="20">
        <v>4284.76</v>
      </c>
      <c r="N37" s="33" t="s">
        <v>1053</v>
      </c>
      <c r="O37" s="20">
        <v>4284.76</v>
      </c>
      <c r="P37" s="34" t="s">
        <v>1053</v>
      </c>
      <c r="S37" s="8">
        <v>30</v>
      </c>
      <c r="U37" s="4"/>
      <c r="AD37" s="8" t="s">
        <v>332</v>
      </c>
      <c r="AE37" s="5">
        <v>43301</v>
      </c>
      <c r="AF37" s="5">
        <v>43301</v>
      </c>
      <c r="AG37" s="23" t="s">
        <v>1054</v>
      </c>
    </row>
    <row r="38" spans="1:33" x14ac:dyDescent="0.25">
      <c r="A38" s="4">
        <v>2018</v>
      </c>
      <c r="B38" s="5">
        <v>43101</v>
      </c>
      <c r="C38" s="6">
        <v>43281</v>
      </c>
      <c r="D38" s="4" t="s">
        <v>90</v>
      </c>
      <c r="E38" s="8">
        <v>110</v>
      </c>
      <c r="F38" s="10" t="s">
        <v>228</v>
      </c>
      <c r="G38" s="10" t="s">
        <v>228</v>
      </c>
      <c r="H38" s="10" t="s">
        <v>329</v>
      </c>
      <c r="I38" s="11" t="s">
        <v>361</v>
      </c>
      <c r="J38" s="11" t="s">
        <v>429</v>
      </c>
      <c r="K38" s="11" t="s">
        <v>430</v>
      </c>
      <c r="L38" s="11" t="s">
        <v>94</v>
      </c>
      <c r="M38" s="20">
        <v>3384.76</v>
      </c>
      <c r="N38" s="33" t="s">
        <v>1053</v>
      </c>
      <c r="O38" s="20">
        <v>3323.18</v>
      </c>
      <c r="P38" s="34" t="s">
        <v>1053</v>
      </c>
      <c r="S38" s="8">
        <v>31</v>
      </c>
      <c r="U38" s="4"/>
      <c r="AD38" s="8" t="s">
        <v>332</v>
      </c>
      <c r="AE38" s="5">
        <v>43301</v>
      </c>
      <c r="AF38" s="5">
        <v>43301</v>
      </c>
      <c r="AG38" s="23" t="s">
        <v>1054</v>
      </c>
    </row>
    <row r="39" spans="1:33" x14ac:dyDescent="0.25">
      <c r="A39" s="4">
        <v>2018</v>
      </c>
      <c r="B39" s="5">
        <v>43101</v>
      </c>
      <c r="C39" s="6">
        <v>43281</v>
      </c>
      <c r="D39" s="4" t="s">
        <v>90</v>
      </c>
      <c r="E39" s="8">
        <v>118</v>
      </c>
      <c r="F39" s="10" t="s">
        <v>222</v>
      </c>
      <c r="G39" s="10" t="s">
        <v>222</v>
      </c>
      <c r="H39" s="10" t="s">
        <v>329</v>
      </c>
      <c r="I39" s="11" t="s">
        <v>431</v>
      </c>
      <c r="J39" s="11" t="s">
        <v>429</v>
      </c>
      <c r="K39" s="11" t="s">
        <v>430</v>
      </c>
      <c r="L39" s="11" t="s">
        <v>94</v>
      </c>
      <c r="M39" s="20">
        <v>3384.76</v>
      </c>
      <c r="N39" s="33" t="s">
        <v>1053</v>
      </c>
      <c r="O39" s="20">
        <v>3323.18</v>
      </c>
      <c r="P39" s="34" t="s">
        <v>1053</v>
      </c>
      <c r="S39" s="10">
        <v>32</v>
      </c>
      <c r="U39" s="4"/>
      <c r="AD39" s="8" t="s">
        <v>332</v>
      </c>
      <c r="AE39" s="5">
        <v>43301</v>
      </c>
      <c r="AF39" s="5">
        <v>43301</v>
      </c>
      <c r="AG39" s="23" t="s">
        <v>1054</v>
      </c>
    </row>
    <row r="40" spans="1:33" x14ac:dyDescent="0.25">
      <c r="A40" s="4">
        <v>2018</v>
      </c>
      <c r="B40" s="5">
        <v>43101</v>
      </c>
      <c r="C40" s="6">
        <v>43281</v>
      </c>
      <c r="D40" s="4" t="s">
        <v>90</v>
      </c>
      <c r="E40" s="8">
        <v>125</v>
      </c>
      <c r="F40" s="10" t="s">
        <v>228</v>
      </c>
      <c r="G40" s="10" t="s">
        <v>228</v>
      </c>
      <c r="H40" s="9" t="s">
        <v>329</v>
      </c>
      <c r="I40" s="11" t="s">
        <v>397</v>
      </c>
      <c r="J40" s="11" t="s">
        <v>376</v>
      </c>
      <c r="K40" s="11" t="s">
        <v>432</v>
      </c>
      <c r="L40" s="11" t="s">
        <v>94</v>
      </c>
      <c r="M40" s="20">
        <v>3384.76</v>
      </c>
      <c r="N40" s="33" t="s">
        <v>1053</v>
      </c>
      <c r="O40" s="20">
        <v>3384.76</v>
      </c>
      <c r="P40" s="34" t="s">
        <v>1053</v>
      </c>
      <c r="S40" s="8">
        <v>33</v>
      </c>
      <c r="U40" s="4"/>
      <c r="AD40" s="8" t="s">
        <v>332</v>
      </c>
      <c r="AE40" s="5">
        <v>43301</v>
      </c>
      <c r="AF40" s="5">
        <v>43301</v>
      </c>
      <c r="AG40" s="23" t="s">
        <v>1054</v>
      </c>
    </row>
    <row r="41" spans="1:33" x14ac:dyDescent="0.25">
      <c r="A41" s="4">
        <v>2018</v>
      </c>
      <c r="B41" s="5">
        <v>43101</v>
      </c>
      <c r="C41" s="6">
        <v>43281</v>
      </c>
      <c r="D41" s="4" t="s">
        <v>90</v>
      </c>
      <c r="E41" s="8">
        <v>392</v>
      </c>
      <c r="F41" s="10" t="s">
        <v>229</v>
      </c>
      <c r="G41" s="10" t="s">
        <v>229</v>
      </c>
      <c r="H41" s="9" t="s">
        <v>329</v>
      </c>
      <c r="I41" s="11" t="s">
        <v>433</v>
      </c>
      <c r="J41" s="11" t="s">
        <v>434</v>
      </c>
      <c r="K41" s="11" t="s">
        <v>435</v>
      </c>
      <c r="L41" s="11" t="s">
        <v>94</v>
      </c>
      <c r="M41" s="20">
        <v>3384.76</v>
      </c>
      <c r="N41" s="33" t="s">
        <v>1053</v>
      </c>
      <c r="O41" s="20">
        <v>3313.98</v>
      </c>
      <c r="P41" s="34" t="s">
        <v>1053</v>
      </c>
      <c r="S41" s="8">
        <v>34</v>
      </c>
      <c r="U41" s="4"/>
      <c r="AD41" s="8" t="s">
        <v>332</v>
      </c>
      <c r="AE41" s="5">
        <v>43301</v>
      </c>
      <c r="AF41" s="5">
        <v>43301</v>
      </c>
      <c r="AG41" s="23" t="s">
        <v>1054</v>
      </c>
    </row>
    <row r="42" spans="1:33" x14ac:dyDescent="0.25">
      <c r="A42" s="4">
        <v>2018</v>
      </c>
      <c r="B42" s="5">
        <v>43101</v>
      </c>
      <c r="C42" s="6">
        <v>43281</v>
      </c>
      <c r="D42" s="4" t="s">
        <v>90</v>
      </c>
      <c r="E42" s="8">
        <v>528</v>
      </c>
      <c r="F42" s="10" t="s">
        <v>230</v>
      </c>
      <c r="G42" s="10" t="s">
        <v>230</v>
      </c>
      <c r="H42" s="9" t="s">
        <v>329</v>
      </c>
      <c r="I42" s="11" t="s">
        <v>436</v>
      </c>
      <c r="J42" s="11" t="s">
        <v>419</v>
      </c>
      <c r="K42" s="12" t="s">
        <v>437</v>
      </c>
      <c r="L42" s="11" t="s">
        <v>94</v>
      </c>
      <c r="M42" s="20">
        <v>10388</v>
      </c>
      <c r="N42" s="33" t="s">
        <v>1053</v>
      </c>
      <c r="O42" s="20">
        <v>10168.1</v>
      </c>
      <c r="P42" s="34" t="s">
        <v>1053</v>
      </c>
      <c r="S42" s="8">
        <v>35</v>
      </c>
      <c r="U42" s="4"/>
      <c r="AD42" s="8" t="s">
        <v>332</v>
      </c>
      <c r="AE42" s="5">
        <v>43301</v>
      </c>
      <c r="AF42" s="5">
        <v>43301</v>
      </c>
      <c r="AG42" s="23" t="s">
        <v>1054</v>
      </c>
    </row>
    <row r="43" spans="1:33" x14ac:dyDescent="0.25">
      <c r="A43" s="4">
        <v>2018</v>
      </c>
      <c r="B43" s="5">
        <v>43101</v>
      </c>
      <c r="C43" s="6">
        <v>43281</v>
      </c>
      <c r="D43" s="4" t="s">
        <v>90</v>
      </c>
      <c r="E43" s="8">
        <v>529</v>
      </c>
      <c r="F43" s="10" t="s">
        <v>222</v>
      </c>
      <c r="G43" s="10" t="s">
        <v>222</v>
      </c>
      <c r="H43" s="10" t="s">
        <v>329</v>
      </c>
      <c r="I43" s="11" t="s">
        <v>438</v>
      </c>
      <c r="J43" s="11" t="s">
        <v>391</v>
      </c>
      <c r="K43" s="13" t="s">
        <v>439</v>
      </c>
      <c r="L43" s="11" t="s">
        <v>93</v>
      </c>
      <c r="M43" s="20">
        <v>4506.3</v>
      </c>
      <c r="N43" s="33" t="s">
        <v>1053</v>
      </c>
      <c r="O43" s="20">
        <v>4506.3</v>
      </c>
      <c r="P43" s="34" t="s">
        <v>1053</v>
      </c>
      <c r="S43" s="8">
        <v>36</v>
      </c>
      <c r="U43" s="4"/>
      <c r="AD43" s="8" t="s">
        <v>332</v>
      </c>
      <c r="AE43" s="5">
        <v>43301</v>
      </c>
      <c r="AF43" s="5">
        <v>43301</v>
      </c>
      <c r="AG43" s="23" t="s">
        <v>1054</v>
      </c>
    </row>
    <row r="44" spans="1:33" x14ac:dyDescent="0.25">
      <c r="A44" s="4">
        <v>2018</v>
      </c>
      <c r="B44" s="5">
        <v>43101</v>
      </c>
      <c r="C44" s="6">
        <v>43281</v>
      </c>
      <c r="D44" s="4" t="s">
        <v>83</v>
      </c>
      <c r="E44" s="8">
        <v>579</v>
      </c>
      <c r="F44" s="10" t="s">
        <v>231</v>
      </c>
      <c r="G44" s="10" t="s">
        <v>231</v>
      </c>
      <c r="H44" s="10" t="s">
        <v>329</v>
      </c>
      <c r="I44" s="11" t="s">
        <v>440</v>
      </c>
      <c r="J44" s="11" t="s">
        <v>441</v>
      </c>
      <c r="K44" s="13" t="s">
        <v>374</v>
      </c>
      <c r="L44" s="11" t="s">
        <v>94</v>
      </c>
      <c r="M44" s="20">
        <v>7854</v>
      </c>
      <c r="N44" s="33" t="s">
        <v>1053</v>
      </c>
      <c r="O44" s="20">
        <v>7700.06</v>
      </c>
      <c r="P44" s="34" t="s">
        <v>1053</v>
      </c>
      <c r="S44" s="8">
        <v>37</v>
      </c>
      <c r="U44" s="4"/>
      <c r="AD44" s="8" t="s">
        <v>332</v>
      </c>
      <c r="AE44" s="5">
        <v>43301</v>
      </c>
      <c r="AF44" s="5">
        <v>43301</v>
      </c>
      <c r="AG44" s="23" t="s">
        <v>1054</v>
      </c>
    </row>
    <row r="45" spans="1:33" x14ac:dyDescent="0.25">
      <c r="A45" s="4">
        <v>2018</v>
      </c>
      <c r="B45" s="5">
        <v>43101</v>
      </c>
      <c r="C45" s="6">
        <v>43281</v>
      </c>
      <c r="D45" s="4" t="s">
        <v>90</v>
      </c>
      <c r="E45" s="8">
        <v>580</v>
      </c>
      <c r="F45" s="10" t="s">
        <v>232</v>
      </c>
      <c r="G45" s="10" t="s">
        <v>232</v>
      </c>
      <c r="H45" s="10" t="s">
        <v>330</v>
      </c>
      <c r="I45" s="11" t="s">
        <v>442</v>
      </c>
      <c r="J45" s="11" t="s">
        <v>443</v>
      </c>
      <c r="K45" s="13" t="s">
        <v>360</v>
      </c>
      <c r="L45" s="11" t="s">
        <v>93</v>
      </c>
      <c r="M45" s="20">
        <v>4142.78</v>
      </c>
      <c r="N45" s="33" t="s">
        <v>1053</v>
      </c>
      <c r="O45" s="20">
        <v>4142.78</v>
      </c>
      <c r="P45" s="34" t="s">
        <v>1053</v>
      </c>
      <c r="S45" s="8">
        <v>38</v>
      </c>
      <c r="U45" s="4"/>
      <c r="AD45" s="8" t="s">
        <v>332</v>
      </c>
      <c r="AE45" s="5">
        <v>43301</v>
      </c>
      <c r="AF45" s="5">
        <v>43301</v>
      </c>
      <c r="AG45" s="23" t="s">
        <v>1054</v>
      </c>
    </row>
    <row r="46" spans="1:33" x14ac:dyDescent="0.25">
      <c r="A46" s="4">
        <v>2018</v>
      </c>
      <c r="B46" s="5">
        <v>43101</v>
      </c>
      <c r="C46" s="6">
        <v>43281</v>
      </c>
      <c r="D46" s="4" t="s">
        <v>90</v>
      </c>
      <c r="E46" s="8">
        <v>581</v>
      </c>
      <c r="F46" s="10" t="s">
        <v>232</v>
      </c>
      <c r="G46" s="10" t="s">
        <v>232</v>
      </c>
      <c r="H46" s="10" t="s">
        <v>331</v>
      </c>
      <c r="I46" s="11" t="s">
        <v>444</v>
      </c>
      <c r="J46" s="11" t="s">
        <v>445</v>
      </c>
      <c r="K46" s="13" t="s">
        <v>446</v>
      </c>
      <c r="L46" s="11" t="s">
        <v>93</v>
      </c>
      <c r="M46" s="20">
        <v>4142.78</v>
      </c>
      <c r="N46" s="33" t="s">
        <v>1053</v>
      </c>
      <c r="O46" s="20">
        <v>4142.78</v>
      </c>
      <c r="P46" s="34" t="s">
        <v>1053</v>
      </c>
      <c r="S46" s="8">
        <v>39</v>
      </c>
      <c r="U46" s="4"/>
      <c r="AD46" s="8" t="s">
        <v>332</v>
      </c>
      <c r="AE46" s="5">
        <v>43301</v>
      </c>
      <c r="AF46" s="5">
        <v>43301</v>
      </c>
      <c r="AG46" s="23" t="s">
        <v>1054</v>
      </c>
    </row>
    <row r="47" spans="1:33" x14ac:dyDescent="0.25">
      <c r="A47" s="4">
        <v>2018</v>
      </c>
      <c r="B47" s="5">
        <v>43101</v>
      </c>
      <c r="C47" s="6">
        <v>43281</v>
      </c>
      <c r="D47" s="4" t="s">
        <v>90</v>
      </c>
      <c r="E47" s="8">
        <v>582</v>
      </c>
      <c r="F47" s="10" t="s">
        <v>233</v>
      </c>
      <c r="G47" s="10" t="s">
        <v>233</v>
      </c>
      <c r="H47" s="10" t="s">
        <v>329</v>
      </c>
      <c r="I47" s="11" t="s">
        <v>447</v>
      </c>
      <c r="J47" s="11" t="s">
        <v>448</v>
      </c>
      <c r="K47" s="13" t="s">
        <v>449</v>
      </c>
      <c r="L47" s="11" t="s">
        <v>93</v>
      </c>
      <c r="M47" s="20">
        <v>3900.46</v>
      </c>
      <c r="N47" s="33" t="s">
        <v>1053</v>
      </c>
      <c r="O47" s="20">
        <v>3900.46</v>
      </c>
      <c r="P47" s="34" t="s">
        <v>1053</v>
      </c>
      <c r="S47" s="8">
        <v>40</v>
      </c>
      <c r="U47" s="4"/>
      <c r="AD47" s="8" t="s">
        <v>332</v>
      </c>
      <c r="AE47" s="5">
        <v>43301</v>
      </c>
      <c r="AF47" s="5">
        <v>43301</v>
      </c>
      <c r="AG47" s="23" t="s">
        <v>1054</v>
      </c>
    </row>
    <row r="48" spans="1:33" x14ac:dyDescent="0.25">
      <c r="A48" s="4">
        <v>2018</v>
      </c>
      <c r="B48" s="5">
        <v>43101</v>
      </c>
      <c r="C48" s="6">
        <v>43281</v>
      </c>
      <c r="D48" s="4" t="s">
        <v>90</v>
      </c>
      <c r="E48" s="8">
        <v>583</v>
      </c>
      <c r="F48" s="10" t="s">
        <v>234</v>
      </c>
      <c r="G48" s="10" t="s">
        <v>234</v>
      </c>
      <c r="H48" s="10" t="s">
        <v>332</v>
      </c>
      <c r="I48" s="11" t="s">
        <v>450</v>
      </c>
      <c r="J48" s="11" t="s">
        <v>451</v>
      </c>
      <c r="K48" s="13" t="s">
        <v>452</v>
      </c>
      <c r="L48" s="11" t="s">
        <v>94</v>
      </c>
      <c r="M48" s="20">
        <v>6483.6</v>
      </c>
      <c r="N48" s="33" t="s">
        <v>1053</v>
      </c>
      <c r="O48" s="20">
        <v>6236.56</v>
      </c>
      <c r="P48" s="34" t="s">
        <v>1053</v>
      </c>
      <c r="S48" s="8">
        <v>41</v>
      </c>
      <c r="U48" s="4"/>
      <c r="AD48" s="8" t="s">
        <v>332</v>
      </c>
      <c r="AE48" s="5">
        <v>43301</v>
      </c>
      <c r="AF48" s="5">
        <v>43301</v>
      </c>
      <c r="AG48" s="23" t="s">
        <v>1054</v>
      </c>
    </row>
    <row r="49" spans="1:33" x14ac:dyDescent="0.25">
      <c r="A49" s="4">
        <v>2018</v>
      </c>
      <c r="B49" s="5">
        <v>43101</v>
      </c>
      <c r="C49" s="6">
        <v>43281</v>
      </c>
      <c r="D49" s="4" t="s">
        <v>87</v>
      </c>
      <c r="E49" s="8">
        <v>608</v>
      </c>
      <c r="F49" s="10" t="s">
        <v>235</v>
      </c>
      <c r="G49" s="10" t="s">
        <v>235</v>
      </c>
      <c r="H49" s="10" t="s">
        <v>333</v>
      </c>
      <c r="I49" s="11" t="s">
        <v>426</v>
      </c>
      <c r="J49" s="11" t="s">
        <v>376</v>
      </c>
      <c r="K49" s="11" t="s">
        <v>453</v>
      </c>
      <c r="L49" s="11" t="s">
        <v>94</v>
      </c>
      <c r="M49" s="20">
        <v>6840</v>
      </c>
      <c r="N49" s="33" t="s">
        <v>1053</v>
      </c>
      <c r="O49" s="20">
        <v>6619.46</v>
      </c>
      <c r="P49" s="34" t="s">
        <v>1053</v>
      </c>
      <c r="S49" s="8">
        <v>42</v>
      </c>
      <c r="U49" s="4"/>
      <c r="AD49" s="8" t="s">
        <v>332</v>
      </c>
      <c r="AE49" s="5">
        <v>43301</v>
      </c>
      <c r="AF49" s="5">
        <v>43301</v>
      </c>
      <c r="AG49" s="23" t="s">
        <v>1054</v>
      </c>
    </row>
    <row r="50" spans="1:33" x14ac:dyDescent="0.25">
      <c r="A50" s="4">
        <v>2018</v>
      </c>
      <c r="B50" s="5">
        <v>43101</v>
      </c>
      <c r="C50" s="6">
        <v>43281</v>
      </c>
      <c r="D50" s="4" t="s">
        <v>87</v>
      </c>
      <c r="E50" s="8">
        <v>609</v>
      </c>
      <c r="F50" s="10" t="s">
        <v>235</v>
      </c>
      <c r="G50" s="10" t="s">
        <v>235</v>
      </c>
      <c r="H50" s="10" t="s">
        <v>334</v>
      </c>
      <c r="I50" s="11" t="s">
        <v>454</v>
      </c>
      <c r="J50" s="11" t="s">
        <v>455</v>
      </c>
      <c r="K50" s="11" t="s">
        <v>456</v>
      </c>
      <c r="L50" s="11" t="s">
        <v>93</v>
      </c>
      <c r="M50" s="37">
        <v>6840</v>
      </c>
      <c r="N50" s="33" t="s">
        <v>1053</v>
      </c>
      <c r="O50" s="37">
        <v>6619.46</v>
      </c>
      <c r="P50" s="34" t="s">
        <v>1053</v>
      </c>
      <c r="S50" s="8">
        <v>43</v>
      </c>
      <c r="U50" s="4"/>
      <c r="AD50" s="8" t="s">
        <v>332</v>
      </c>
      <c r="AE50" s="5">
        <v>43301</v>
      </c>
      <c r="AF50" s="5">
        <v>43301</v>
      </c>
      <c r="AG50" s="23" t="s">
        <v>1054</v>
      </c>
    </row>
    <row r="51" spans="1:33" x14ac:dyDescent="0.25">
      <c r="A51" s="4">
        <v>2018</v>
      </c>
      <c r="B51" s="5">
        <v>43101</v>
      </c>
      <c r="C51" s="6">
        <v>43281</v>
      </c>
      <c r="D51" s="4" t="s">
        <v>90</v>
      </c>
      <c r="E51" s="8">
        <v>531</v>
      </c>
      <c r="F51" s="10" t="s">
        <v>222</v>
      </c>
      <c r="G51" s="10" t="s">
        <v>222</v>
      </c>
      <c r="H51" s="10" t="s">
        <v>327</v>
      </c>
      <c r="I51" s="10" t="s">
        <v>457</v>
      </c>
      <c r="J51" s="10" t="s">
        <v>458</v>
      </c>
      <c r="K51" s="10" t="s">
        <v>459</v>
      </c>
      <c r="L51" s="11" t="s">
        <v>93</v>
      </c>
      <c r="M51" s="37">
        <v>4250.6000000000004</v>
      </c>
      <c r="N51" s="33" t="s">
        <v>1053</v>
      </c>
      <c r="O51" s="37">
        <v>4250.6000000000004</v>
      </c>
      <c r="P51" s="34" t="s">
        <v>1053</v>
      </c>
      <c r="S51" s="8">
        <v>44</v>
      </c>
      <c r="U51" s="4"/>
      <c r="AD51" s="8" t="s">
        <v>332</v>
      </c>
      <c r="AE51" s="5">
        <v>43301</v>
      </c>
      <c r="AF51" s="5">
        <v>43301</v>
      </c>
      <c r="AG51" s="23" t="s">
        <v>1054</v>
      </c>
    </row>
    <row r="52" spans="1:33" x14ac:dyDescent="0.25">
      <c r="A52" s="4">
        <v>2018</v>
      </c>
      <c r="B52" s="5">
        <v>43101</v>
      </c>
      <c r="C52" s="6">
        <v>43281</v>
      </c>
      <c r="D52" s="4" t="s">
        <v>87</v>
      </c>
      <c r="E52" s="8">
        <v>612</v>
      </c>
      <c r="F52" s="10" t="s">
        <v>235</v>
      </c>
      <c r="G52" s="10" t="s">
        <v>235</v>
      </c>
      <c r="H52" s="10" t="s">
        <v>335</v>
      </c>
      <c r="I52" s="11" t="s">
        <v>460</v>
      </c>
      <c r="J52" s="11" t="s">
        <v>461</v>
      </c>
      <c r="K52" s="11" t="s">
        <v>462</v>
      </c>
      <c r="L52" s="11" t="s">
        <v>94</v>
      </c>
      <c r="M52" s="37">
        <v>6840</v>
      </c>
      <c r="N52" s="33" t="s">
        <v>1053</v>
      </c>
      <c r="O52" s="37">
        <v>6619.46</v>
      </c>
      <c r="P52" s="34" t="s">
        <v>1053</v>
      </c>
      <c r="S52" s="8">
        <v>45</v>
      </c>
      <c r="U52" s="4"/>
      <c r="AD52" s="8" t="s">
        <v>332</v>
      </c>
      <c r="AE52" s="5">
        <v>43301</v>
      </c>
      <c r="AF52" s="5">
        <v>43301</v>
      </c>
      <c r="AG52" s="23" t="s">
        <v>1054</v>
      </c>
    </row>
    <row r="53" spans="1:33" x14ac:dyDescent="0.25">
      <c r="A53" s="4">
        <v>2018</v>
      </c>
      <c r="B53" s="5">
        <v>43101</v>
      </c>
      <c r="C53" s="6">
        <v>43281</v>
      </c>
      <c r="D53" s="4" t="s">
        <v>87</v>
      </c>
      <c r="E53" s="8">
        <v>613</v>
      </c>
      <c r="F53" s="10" t="s">
        <v>235</v>
      </c>
      <c r="G53" s="10" t="s">
        <v>235</v>
      </c>
      <c r="H53" s="10" t="s">
        <v>336</v>
      </c>
      <c r="I53" s="11" t="s">
        <v>463</v>
      </c>
      <c r="J53" s="11" t="s">
        <v>464</v>
      </c>
      <c r="K53" s="11" t="s">
        <v>376</v>
      </c>
      <c r="L53" s="11" t="s">
        <v>94</v>
      </c>
      <c r="M53" s="37">
        <v>6840</v>
      </c>
      <c r="N53" s="33" t="s">
        <v>1053</v>
      </c>
      <c r="O53" s="37">
        <v>6619.46</v>
      </c>
      <c r="P53" s="34" t="s">
        <v>1053</v>
      </c>
      <c r="S53" s="8">
        <v>46</v>
      </c>
      <c r="U53" s="4"/>
      <c r="AD53" s="8" t="s">
        <v>332</v>
      </c>
      <c r="AE53" s="5">
        <v>43301</v>
      </c>
      <c r="AF53" s="5">
        <v>43301</v>
      </c>
      <c r="AG53" s="23" t="s">
        <v>1054</v>
      </c>
    </row>
    <row r="54" spans="1:33" x14ac:dyDescent="0.25">
      <c r="A54" s="4">
        <v>2018</v>
      </c>
      <c r="B54" s="5">
        <v>43101</v>
      </c>
      <c r="C54" s="6">
        <v>43281</v>
      </c>
      <c r="D54" s="4" t="s">
        <v>90</v>
      </c>
      <c r="E54" s="8">
        <v>588</v>
      </c>
      <c r="F54" s="10" t="s">
        <v>222</v>
      </c>
      <c r="G54" s="10" t="s">
        <v>222</v>
      </c>
      <c r="H54" s="10" t="s">
        <v>327</v>
      </c>
      <c r="I54" s="10" t="s">
        <v>372</v>
      </c>
      <c r="J54" s="10" t="s">
        <v>465</v>
      </c>
      <c r="K54" s="10" t="s">
        <v>376</v>
      </c>
      <c r="L54" s="11" t="s">
        <v>94</v>
      </c>
      <c r="M54" s="37">
        <v>5252.4</v>
      </c>
      <c r="N54" s="33" t="s">
        <v>1053</v>
      </c>
      <c r="O54" s="37">
        <v>5209.9799999999996</v>
      </c>
      <c r="P54" s="34" t="s">
        <v>1053</v>
      </c>
      <c r="S54" s="8">
        <v>47</v>
      </c>
      <c r="U54" s="4"/>
      <c r="AD54" s="8" t="s">
        <v>332</v>
      </c>
      <c r="AE54" s="5">
        <v>43301</v>
      </c>
      <c r="AF54" s="5">
        <v>43301</v>
      </c>
      <c r="AG54" s="23" t="s">
        <v>1054</v>
      </c>
    </row>
    <row r="55" spans="1:33" x14ac:dyDescent="0.25">
      <c r="A55" s="4">
        <v>2018</v>
      </c>
      <c r="B55" s="5">
        <v>43101</v>
      </c>
      <c r="C55" s="6">
        <v>43281</v>
      </c>
      <c r="D55" s="4" t="s">
        <v>90</v>
      </c>
      <c r="E55" s="8">
        <v>603</v>
      </c>
      <c r="F55" s="8" t="s">
        <v>236</v>
      </c>
      <c r="G55" s="8" t="s">
        <v>236</v>
      </c>
      <c r="H55" s="8" t="s">
        <v>337</v>
      </c>
      <c r="I55" s="8" t="s">
        <v>466</v>
      </c>
      <c r="J55" s="8" t="s">
        <v>467</v>
      </c>
      <c r="K55" s="8" t="s">
        <v>468</v>
      </c>
      <c r="L55" s="11" t="s">
        <v>94</v>
      </c>
      <c r="M55" s="21">
        <v>3852.88</v>
      </c>
      <c r="N55" s="33" t="s">
        <v>1053</v>
      </c>
      <c r="O55" s="21">
        <v>3852.88</v>
      </c>
      <c r="P55" s="34" t="s">
        <v>1053</v>
      </c>
      <c r="S55" s="8">
        <v>48</v>
      </c>
      <c r="U55" s="4"/>
      <c r="AD55" s="8" t="s">
        <v>332</v>
      </c>
      <c r="AE55" s="5">
        <v>43301</v>
      </c>
      <c r="AF55" s="5">
        <v>43301</v>
      </c>
      <c r="AG55" s="23" t="s">
        <v>1054</v>
      </c>
    </row>
    <row r="56" spans="1:33" x14ac:dyDescent="0.25">
      <c r="A56" s="4">
        <v>2018</v>
      </c>
      <c r="B56" s="5">
        <v>43101</v>
      </c>
      <c r="C56" s="6">
        <v>43281</v>
      </c>
      <c r="D56" s="4" t="s">
        <v>90</v>
      </c>
      <c r="E56" s="8">
        <v>604</v>
      </c>
      <c r="F56" s="8" t="s">
        <v>236</v>
      </c>
      <c r="G56" s="8" t="s">
        <v>236</v>
      </c>
      <c r="H56" s="8" t="s">
        <v>337</v>
      </c>
      <c r="I56" s="10" t="s">
        <v>385</v>
      </c>
      <c r="J56" s="8" t="s">
        <v>462</v>
      </c>
      <c r="K56" s="8" t="s">
        <v>469</v>
      </c>
      <c r="L56" s="11" t="s">
        <v>94</v>
      </c>
      <c r="M56" s="21">
        <v>3769.32</v>
      </c>
      <c r="N56" s="33" t="s">
        <v>1053</v>
      </c>
      <c r="O56" s="21">
        <v>3769.32</v>
      </c>
      <c r="P56" s="34" t="s">
        <v>1053</v>
      </c>
      <c r="S56" s="8">
        <v>49</v>
      </c>
      <c r="U56" s="4"/>
      <c r="AD56" s="8" t="s">
        <v>332</v>
      </c>
      <c r="AE56" s="5">
        <v>43301</v>
      </c>
      <c r="AF56" s="5">
        <v>43301</v>
      </c>
      <c r="AG56" s="23" t="s">
        <v>1054</v>
      </c>
    </row>
    <row r="57" spans="1:33" x14ac:dyDescent="0.25">
      <c r="A57" s="4">
        <v>2018</v>
      </c>
      <c r="B57" s="5">
        <v>43101</v>
      </c>
      <c r="C57" s="6">
        <v>43281</v>
      </c>
      <c r="D57" s="4" t="s">
        <v>90</v>
      </c>
      <c r="E57" s="8">
        <v>605</v>
      </c>
      <c r="F57" s="8" t="s">
        <v>236</v>
      </c>
      <c r="G57" s="8" t="s">
        <v>236</v>
      </c>
      <c r="H57" s="8" t="s">
        <v>337</v>
      </c>
      <c r="I57" s="8" t="s">
        <v>470</v>
      </c>
      <c r="J57" s="8" t="s">
        <v>471</v>
      </c>
      <c r="K57" s="8" t="s">
        <v>472</v>
      </c>
      <c r="L57" s="11" t="s">
        <v>94</v>
      </c>
      <c r="M57" s="21">
        <v>3769.32</v>
      </c>
      <c r="N57" s="33" t="s">
        <v>1053</v>
      </c>
      <c r="O57" s="21">
        <v>3769.32</v>
      </c>
      <c r="P57" s="34" t="s">
        <v>1053</v>
      </c>
      <c r="S57" s="8">
        <v>50</v>
      </c>
      <c r="U57" s="4"/>
      <c r="AD57" s="8" t="s">
        <v>332</v>
      </c>
      <c r="AE57" s="5">
        <v>43301</v>
      </c>
      <c r="AF57" s="5">
        <v>43301</v>
      </c>
      <c r="AG57" s="23" t="s">
        <v>1054</v>
      </c>
    </row>
    <row r="58" spans="1:33" x14ac:dyDescent="0.25">
      <c r="A58" s="4">
        <v>2018</v>
      </c>
      <c r="B58" s="5">
        <v>43101</v>
      </c>
      <c r="C58" s="6">
        <v>43281</v>
      </c>
      <c r="D58" s="4" t="s">
        <v>87</v>
      </c>
      <c r="E58" s="8">
        <v>611</v>
      </c>
      <c r="F58" s="10" t="s">
        <v>235</v>
      </c>
      <c r="G58" s="10" t="s">
        <v>235</v>
      </c>
      <c r="H58" s="10" t="s">
        <v>338</v>
      </c>
      <c r="I58" s="11" t="s">
        <v>473</v>
      </c>
      <c r="J58" s="11" t="s">
        <v>474</v>
      </c>
      <c r="K58" s="11" t="s">
        <v>475</v>
      </c>
      <c r="L58" s="11" t="s">
        <v>94</v>
      </c>
      <c r="M58" s="37">
        <v>6840</v>
      </c>
      <c r="N58" s="33" t="s">
        <v>1053</v>
      </c>
      <c r="O58" s="37">
        <v>6619.46</v>
      </c>
      <c r="P58" s="34" t="s">
        <v>1053</v>
      </c>
      <c r="S58" s="8">
        <v>51</v>
      </c>
      <c r="U58" s="4"/>
      <c r="AD58" s="8" t="s">
        <v>332</v>
      </c>
      <c r="AE58" s="5">
        <v>43301</v>
      </c>
      <c r="AF58" s="5">
        <v>43301</v>
      </c>
      <c r="AG58" s="23" t="s">
        <v>1054</v>
      </c>
    </row>
    <row r="59" spans="1:33" x14ac:dyDescent="0.25">
      <c r="A59" s="4">
        <v>2018</v>
      </c>
      <c r="B59" s="5">
        <v>43101</v>
      </c>
      <c r="C59" s="6">
        <v>43281</v>
      </c>
      <c r="D59" s="4" t="s">
        <v>90</v>
      </c>
      <c r="E59" s="8">
        <v>653</v>
      </c>
      <c r="F59" s="10" t="s">
        <v>222</v>
      </c>
      <c r="G59" s="10" t="s">
        <v>222</v>
      </c>
      <c r="H59" s="10" t="s">
        <v>327</v>
      </c>
      <c r="I59" s="11" t="s">
        <v>476</v>
      </c>
      <c r="J59" s="11" t="s">
        <v>474</v>
      </c>
      <c r="K59" s="11" t="s">
        <v>475</v>
      </c>
      <c r="L59" s="11" t="s">
        <v>93</v>
      </c>
      <c r="M59" s="37">
        <v>5070</v>
      </c>
      <c r="N59" s="33" t="s">
        <v>1053</v>
      </c>
      <c r="O59" s="37">
        <v>5047.26</v>
      </c>
      <c r="P59" s="34" t="s">
        <v>1053</v>
      </c>
      <c r="S59" s="8">
        <v>52</v>
      </c>
      <c r="U59" s="4"/>
      <c r="AD59" s="8" t="s">
        <v>332</v>
      </c>
      <c r="AE59" s="5">
        <v>43301</v>
      </c>
      <c r="AF59" s="5">
        <v>43301</v>
      </c>
      <c r="AG59" s="23" t="s">
        <v>1054</v>
      </c>
    </row>
    <row r="60" spans="1:33" x14ac:dyDescent="0.25">
      <c r="A60" s="4">
        <v>2018</v>
      </c>
      <c r="B60" s="5">
        <v>43101</v>
      </c>
      <c r="C60" s="6">
        <v>43281</v>
      </c>
      <c r="D60" s="4" t="s">
        <v>83</v>
      </c>
      <c r="E60" s="8">
        <v>100</v>
      </c>
      <c r="F60" s="10" t="s">
        <v>237</v>
      </c>
      <c r="G60" s="10" t="s">
        <v>237</v>
      </c>
      <c r="H60" s="10" t="s">
        <v>339</v>
      </c>
      <c r="I60" s="10" t="s">
        <v>477</v>
      </c>
      <c r="J60" s="10" t="s">
        <v>478</v>
      </c>
      <c r="K60" s="10" t="s">
        <v>376</v>
      </c>
      <c r="L60" s="11" t="s">
        <v>94</v>
      </c>
      <c r="M60" s="37">
        <v>7974.1</v>
      </c>
      <c r="N60" s="33" t="s">
        <v>1053</v>
      </c>
      <c r="O60" s="37">
        <v>7799.84</v>
      </c>
      <c r="P60" s="34" t="s">
        <v>1053</v>
      </c>
      <c r="S60" s="8">
        <v>53</v>
      </c>
      <c r="U60" s="4"/>
      <c r="AD60" s="8" t="s">
        <v>332</v>
      </c>
      <c r="AE60" s="5">
        <v>43301</v>
      </c>
      <c r="AF60" s="5">
        <v>43301</v>
      </c>
      <c r="AG60" s="23" t="s">
        <v>1054</v>
      </c>
    </row>
    <row r="61" spans="1:33" x14ac:dyDescent="0.25">
      <c r="A61" s="4">
        <v>2018</v>
      </c>
      <c r="B61" s="5">
        <v>43101</v>
      </c>
      <c r="C61" s="6">
        <v>43281</v>
      </c>
      <c r="D61" s="4" t="s">
        <v>83</v>
      </c>
      <c r="E61" s="8">
        <v>649</v>
      </c>
      <c r="F61" s="10" t="s">
        <v>238</v>
      </c>
      <c r="G61" s="10" t="s">
        <v>238</v>
      </c>
      <c r="H61" s="10" t="s">
        <v>339</v>
      </c>
      <c r="I61" s="10" t="s">
        <v>479</v>
      </c>
      <c r="J61" s="10" t="s">
        <v>480</v>
      </c>
      <c r="K61" s="10" t="s">
        <v>481</v>
      </c>
      <c r="L61" s="11" t="s">
        <v>93</v>
      </c>
      <c r="M61" s="38">
        <v>15554</v>
      </c>
      <c r="N61" s="33" t="s">
        <v>1053</v>
      </c>
      <c r="O61" s="38">
        <v>15400.06</v>
      </c>
      <c r="P61" s="34" t="s">
        <v>1053</v>
      </c>
      <c r="S61" s="8">
        <v>54</v>
      </c>
      <c r="U61" s="4"/>
      <c r="AD61" s="8" t="s">
        <v>332</v>
      </c>
      <c r="AE61" s="5">
        <v>43301</v>
      </c>
      <c r="AF61" s="5">
        <v>43301</v>
      </c>
      <c r="AG61" s="23" t="s">
        <v>1054</v>
      </c>
    </row>
    <row r="62" spans="1:33" x14ac:dyDescent="0.25">
      <c r="A62" s="4">
        <v>2018</v>
      </c>
      <c r="B62" s="5">
        <v>43101</v>
      </c>
      <c r="C62" s="6">
        <v>43281</v>
      </c>
      <c r="D62" s="4" t="s">
        <v>90</v>
      </c>
      <c r="E62" s="8">
        <v>533</v>
      </c>
      <c r="F62" s="10" t="s">
        <v>233</v>
      </c>
      <c r="G62" s="10" t="s">
        <v>233</v>
      </c>
      <c r="H62" s="10" t="s">
        <v>339</v>
      </c>
      <c r="I62" s="10" t="s">
        <v>482</v>
      </c>
      <c r="J62" s="10" t="s">
        <v>411</v>
      </c>
      <c r="K62" s="10" t="s">
        <v>458</v>
      </c>
      <c r="L62" s="11" t="s">
        <v>93</v>
      </c>
      <c r="M62" s="37">
        <v>3912.88</v>
      </c>
      <c r="N62" s="33" t="s">
        <v>1053</v>
      </c>
      <c r="O62" s="37">
        <v>3912.88</v>
      </c>
      <c r="P62" s="34" t="s">
        <v>1053</v>
      </c>
      <c r="S62" s="8">
        <v>55</v>
      </c>
      <c r="U62" s="4"/>
      <c r="AD62" s="8" t="s">
        <v>332</v>
      </c>
      <c r="AE62" s="5">
        <v>43301</v>
      </c>
      <c r="AF62" s="5">
        <v>43301</v>
      </c>
      <c r="AG62" s="23" t="s">
        <v>1054</v>
      </c>
    </row>
    <row r="63" spans="1:33" x14ac:dyDescent="0.25">
      <c r="A63" s="4">
        <v>2018</v>
      </c>
      <c r="B63" s="5">
        <v>43101</v>
      </c>
      <c r="C63" s="6">
        <v>43281</v>
      </c>
      <c r="D63" s="4" t="s">
        <v>83</v>
      </c>
      <c r="E63" s="8">
        <v>513</v>
      </c>
      <c r="F63" s="10" t="s">
        <v>239</v>
      </c>
      <c r="G63" s="10" t="s">
        <v>239</v>
      </c>
      <c r="H63" s="10" t="s">
        <v>340</v>
      </c>
      <c r="I63" s="10" t="s">
        <v>483</v>
      </c>
      <c r="J63" s="10" t="s">
        <v>484</v>
      </c>
      <c r="K63" s="10" t="s">
        <v>485</v>
      </c>
      <c r="L63" s="11" t="s">
        <v>94</v>
      </c>
      <c r="M63" s="37">
        <v>13354</v>
      </c>
      <c r="N63" s="33" t="s">
        <v>1053</v>
      </c>
      <c r="O63" s="37">
        <v>13046.16</v>
      </c>
      <c r="P63" s="34" t="s">
        <v>1053</v>
      </c>
      <c r="S63" s="8">
        <v>56</v>
      </c>
      <c r="U63" s="4"/>
      <c r="AD63" s="8" t="s">
        <v>332</v>
      </c>
      <c r="AE63" s="5">
        <v>43301</v>
      </c>
      <c r="AF63" s="5">
        <v>43301</v>
      </c>
      <c r="AG63" s="23" t="s">
        <v>1054</v>
      </c>
    </row>
    <row r="64" spans="1:33" x14ac:dyDescent="0.25">
      <c r="A64" s="4">
        <v>2018</v>
      </c>
      <c r="B64" s="5">
        <v>43101</v>
      </c>
      <c r="C64" s="6">
        <v>43281</v>
      </c>
      <c r="D64" s="4" t="s">
        <v>83</v>
      </c>
      <c r="E64" s="8">
        <v>520</v>
      </c>
      <c r="F64" s="10" t="s">
        <v>240</v>
      </c>
      <c r="G64" s="10" t="s">
        <v>240</v>
      </c>
      <c r="H64" s="10" t="s">
        <v>240</v>
      </c>
      <c r="I64" s="10" t="s">
        <v>486</v>
      </c>
      <c r="J64" s="10" t="s">
        <v>487</v>
      </c>
      <c r="K64" s="10" t="s">
        <v>488</v>
      </c>
      <c r="L64" s="11" t="s">
        <v>93</v>
      </c>
      <c r="M64" s="37">
        <v>13354</v>
      </c>
      <c r="N64" s="33" t="s">
        <v>1053</v>
      </c>
      <c r="O64" s="37">
        <v>13200.06</v>
      </c>
      <c r="P64" s="34" t="s">
        <v>1053</v>
      </c>
      <c r="S64" s="8">
        <v>57</v>
      </c>
      <c r="U64" s="4"/>
      <c r="AD64" s="8" t="s">
        <v>332</v>
      </c>
      <c r="AE64" s="5">
        <v>43301</v>
      </c>
      <c r="AF64" s="5">
        <v>43301</v>
      </c>
      <c r="AG64" s="23" t="s">
        <v>1054</v>
      </c>
    </row>
    <row r="65" spans="1:33" x14ac:dyDescent="0.25">
      <c r="A65" s="4">
        <v>2018</v>
      </c>
      <c r="B65" s="5">
        <v>43101</v>
      </c>
      <c r="C65" s="6">
        <v>43281</v>
      </c>
      <c r="D65" s="4" t="s">
        <v>83</v>
      </c>
      <c r="E65" s="8">
        <v>539</v>
      </c>
      <c r="F65" s="10" t="s">
        <v>241</v>
      </c>
      <c r="G65" s="10" t="s">
        <v>241</v>
      </c>
      <c r="H65" s="10" t="s">
        <v>341</v>
      </c>
      <c r="I65" s="10" t="s">
        <v>489</v>
      </c>
      <c r="J65" s="10" t="s">
        <v>376</v>
      </c>
      <c r="K65" s="10" t="s">
        <v>376</v>
      </c>
      <c r="L65" s="11" t="s">
        <v>94</v>
      </c>
      <c r="M65" s="38">
        <v>15554</v>
      </c>
      <c r="N65" s="33" t="s">
        <v>1053</v>
      </c>
      <c r="O65" s="38">
        <v>15246.16</v>
      </c>
      <c r="P65" s="34" t="s">
        <v>1053</v>
      </c>
      <c r="S65" s="10">
        <v>58</v>
      </c>
      <c r="U65" s="4"/>
      <c r="AD65" s="8" t="s">
        <v>332</v>
      </c>
      <c r="AE65" s="5">
        <v>43301</v>
      </c>
      <c r="AF65" s="5">
        <v>43301</v>
      </c>
      <c r="AG65" s="23" t="s">
        <v>1054</v>
      </c>
    </row>
    <row r="66" spans="1:33" x14ac:dyDescent="0.25">
      <c r="A66" s="4">
        <v>2018</v>
      </c>
      <c r="B66" s="5">
        <v>43101</v>
      </c>
      <c r="C66" s="6">
        <v>43281</v>
      </c>
      <c r="D66" s="4" t="s">
        <v>83</v>
      </c>
      <c r="E66" s="8">
        <v>540</v>
      </c>
      <c r="F66" s="10" t="s">
        <v>242</v>
      </c>
      <c r="G66" s="10" t="s">
        <v>242</v>
      </c>
      <c r="H66" s="10" t="s">
        <v>341</v>
      </c>
      <c r="I66" s="10" t="s">
        <v>490</v>
      </c>
      <c r="J66" s="10" t="s">
        <v>491</v>
      </c>
      <c r="K66" s="10" t="s">
        <v>492</v>
      </c>
      <c r="L66" s="11" t="s">
        <v>94</v>
      </c>
      <c r="M66" s="37">
        <v>9854</v>
      </c>
      <c r="N66" s="33" t="s">
        <v>1053</v>
      </c>
      <c r="O66" s="37">
        <v>9700.06</v>
      </c>
      <c r="P66" s="34" t="s">
        <v>1053</v>
      </c>
      <c r="S66" s="8">
        <v>59</v>
      </c>
      <c r="U66" s="4"/>
      <c r="AD66" s="8" t="s">
        <v>332</v>
      </c>
      <c r="AE66" s="5">
        <v>43301</v>
      </c>
      <c r="AF66" s="5">
        <v>43301</v>
      </c>
      <c r="AG66" s="23" t="s">
        <v>1054</v>
      </c>
    </row>
    <row r="67" spans="1:33" x14ac:dyDescent="0.25">
      <c r="A67" s="4">
        <v>2018</v>
      </c>
      <c r="B67" s="5">
        <v>43101</v>
      </c>
      <c r="C67" s="6">
        <v>43281</v>
      </c>
      <c r="D67" s="4" t="s">
        <v>90</v>
      </c>
      <c r="E67" s="8">
        <v>654</v>
      </c>
      <c r="F67" s="10" t="s">
        <v>222</v>
      </c>
      <c r="G67" s="9" t="s">
        <v>222</v>
      </c>
      <c r="H67" s="10" t="s">
        <v>341</v>
      </c>
      <c r="I67" s="9" t="s">
        <v>493</v>
      </c>
      <c r="J67" s="9" t="s">
        <v>370</v>
      </c>
      <c r="K67" s="9" t="s">
        <v>370</v>
      </c>
      <c r="L67" s="11" t="s">
        <v>94</v>
      </c>
      <c r="M67" s="37">
        <v>5510</v>
      </c>
      <c r="N67" s="33" t="s">
        <v>1053</v>
      </c>
      <c r="O67" s="37">
        <v>5493.78</v>
      </c>
      <c r="P67" s="34" t="s">
        <v>1053</v>
      </c>
      <c r="S67" s="8">
        <v>60</v>
      </c>
      <c r="U67" s="4"/>
      <c r="AD67" s="8" t="s">
        <v>332</v>
      </c>
      <c r="AE67" s="5">
        <v>43301</v>
      </c>
      <c r="AF67" s="5">
        <v>43301</v>
      </c>
      <c r="AG67" s="23" t="s">
        <v>1054</v>
      </c>
    </row>
    <row r="68" spans="1:33" x14ac:dyDescent="0.25">
      <c r="A68" s="4">
        <v>2018</v>
      </c>
      <c r="B68" s="5">
        <v>43101</v>
      </c>
      <c r="C68" s="6">
        <v>43281</v>
      </c>
      <c r="D68" s="4" t="s">
        <v>90</v>
      </c>
      <c r="E68" s="8">
        <v>542</v>
      </c>
      <c r="F68" s="10" t="s">
        <v>222</v>
      </c>
      <c r="G68" s="10" t="s">
        <v>222</v>
      </c>
      <c r="H68" s="10" t="s">
        <v>341</v>
      </c>
      <c r="I68" s="10" t="s">
        <v>494</v>
      </c>
      <c r="J68" s="10" t="s">
        <v>370</v>
      </c>
      <c r="K68" s="10" t="s">
        <v>495</v>
      </c>
      <c r="L68" s="11" t="s">
        <v>94</v>
      </c>
      <c r="M68" s="37">
        <v>5525</v>
      </c>
      <c r="N68" s="33" t="s">
        <v>1053</v>
      </c>
      <c r="O68" s="37">
        <v>5507.14</v>
      </c>
      <c r="P68" s="34" t="s">
        <v>1053</v>
      </c>
      <c r="S68" s="8">
        <v>61</v>
      </c>
      <c r="U68" s="4"/>
      <c r="AD68" s="8" t="s">
        <v>332</v>
      </c>
      <c r="AE68" s="5">
        <v>43301</v>
      </c>
      <c r="AF68" s="5">
        <v>43301</v>
      </c>
      <c r="AG68" s="23" t="s">
        <v>1054</v>
      </c>
    </row>
    <row r="69" spans="1:33" x14ac:dyDescent="0.25">
      <c r="A69" s="4">
        <v>2018</v>
      </c>
      <c r="B69" s="5">
        <v>43101</v>
      </c>
      <c r="C69" s="6">
        <v>43281</v>
      </c>
      <c r="D69" s="4" t="s">
        <v>90</v>
      </c>
      <c r="E69" s="8">
        <v>75</v>
      </c>
      <c r="F69" s="10" t="s">
        <v>222</v>
      </c>
      <c r="G69" s="10" t="s">
        <v>222</v>
      </c>
      <c r="H69" s="10" t="s">
        <v>342</v>
      </c>
      <c r="I69" s="10" t="s">
        <v>496</v>
      </c>
      <c r="J69" s="10" t="s">
        <v>497</v>
      </c>
      <c r="K69" s="10" t="s">
        <v>376</v>
      </c>
      <c r="L69" s="11" t="s">
        <v>94</v>
      </c>
      <c r="M69" s="37">
        <v>4148.68</v>
      </c>
      <c r="N69" s="33" t="s">
        <v>1053</v>
      </c>
      <c r="O69" s="37">
        <v>4148.68</v>
      </c>
      <c r="P69" s="34" t="s">
        <v>1053</v>
      </c>
      <c r="S69" s="8">
        <v>62</v>
      </c>
      <c r="U69" s="4"/>
      <c r="AD69" s="8" t="s">
        <v>332</v>
      </c>
      <c r="AE69" s="5">
        <v>43301</v>
      </c>
      <c r="AF69" s="5">
        <v>43301</v>
      </c>
      <c r="AG69" s="23" t="s">
        <v>1054</v>
      </c>
    </row>
    <row r="70" spans="1:33" x14ac:dyDescent="0.25">
      <c r="A70" s="4">
        <v>2018</v>
      </c>
      <c r="B70" s="5">
        <v>43101</v>
      </c>
      <c r="C70" s="6">
        <v>43281</v>
      </c>
      <c r="D70" s="4" t="s">
        <v>90</v>
      </c>
      <c r="E70" s="8">
        <v>427</v>
      </c>
      <c r="F70" s="10" t="s">
        <v>222</v>
      </c>
      <c r="G70" s="10" t="s">
        <v>222</v>
      </c>
      <c r="H70" s="10" t="s">
        <v>343</v>
      </c>
      <c r="I70" s="10" t="s">
        <v>498</v>
      </c>
      <c r="J70" s="10" t="s">
        <v>499</v>
      </c>
      <c r="K70" s="10" t="s">
        <v>467</v>
      </c>
      <c r="L70" s="11" t="s">
        <v>94</v>
      </c>
      <c r="M70" s="37">
        <v>6427.2</v>
      </c>
      <c r="N70" s="33" t="s">
        <v>1053</v>
      </c>
      <c r="O70" s="37">
        <v>6186.28</v>
      </c>
      <c r="P70" s="34" t="s">
        <v>1053</v>
      </c>
      <c r="S70" s="8">
        <v>63</v>
      </c>
      <c r="U70" s="4"/>
      <c r="AD70" s="8" t="s">
        <v>332</v>
      </c>
      <c r="AE70" s="5">
        <v>43301</v>
      </c>
      <c r="AF70" s="5">
        <v>43301</v>
      </c>
      <c r="AG70" s="23" t="s">
        <v>1054</v>
      </c>
    </row>
    <row r="71" spans="1:33" x14ac:dyDescent="0.25">
      <c r="A71" s="4">
        <v>2018</v>
      </c>
      <c r="B71" s="5">
        <v>43101</v>
      </c>
      <c r="C71" s="6">
        <v>43281</v>
      </c>
      <c r="D71" s="4" t="s">
        <v>90</v>
      </c>
      <c r="E71" s="8">
        <v>544</v>
      </c>
      <c r="F71" s="10" t="s">
        <v>243</v>
      </c>
      <c r="G71" s="10" t="s">
        <v>243</v>
      </c>
      <c r="H71" s="10" t="s">
        <v>344</v>
      </c>
      <c r="I71" s="10" t="s">
        <v>500</v>
      </c>
      <c r="J71" s="10" t="s">
        <v>389</v>
      </c>
      <c r="K71" s="10" t="s">
        <v>456</v>
      </c>
      <c r="L71" s="11" t="s">
        <v>93</v>
      </c>
      <c r="M71" s="37">
        <v>5510</v>
      </c>
      <c r="N71" s="33" t="s">
        <v>1053</v>
      </c>
      <c r="O71" s="37">
        <v>5493.78</v>
      </c>
      <c r="P71" s="34" t="s">
        <v>1053</v>
      </c>
      <c r="S71" s="8">
        <v>64</v>
      </c>
      <c r="U71" s="4"/>
      <c r="AD71" s="8" t="s">
        <v>332</v>
      </c>
      <c r="AE71" s="5">
        <v>43301</v>
      </c>
      <c r="AF71" s="5">
        <v>43301</v>
      </c>
      <c r="AG71" s="23" t="s">
        <v>1054</v>
      </c>
    </row>
    <row r="72" spans="1:33" x14ac:dyDescent="0.25">
      <c r="A72" s="4">
        <v>2018</v>
      </c>
      <c r="B72" s="5">
        <v>43101</v>
      </c>
      <c r="C72" s="6">
        <v>43281</v>
      </c>
      <c r="D72" s="4" t="s">
        <v>90</v>
      </c>
      <c r="E72" s="8">
        <v>547</v>
      </c>
      <c r="F72" s="10" t="s">
        <v>232</v>
      </c>
      <c r="G72" s="10" t="s">
        <v>232</v>
      </c>
      <c r="H72" s="10" t="s">
        <v>345</v>
      </c>
      <c r="I72" s="10" t="s">
        <v>501</v>
      </c>
      <c r="J72" s="10" t="s">
        <v>502</v>
      </c>
      <c r="K72" s="10" t="s">
        <v>503</v>
      </c>
      <c r="L72" s="11" t="s">
        <v>93</v>
      </c>
      <c r="M72" s="37">
        <v>3090.2</v>
      </c>
      <c r="N72" s="33" t="s">
        <v>1053</v>
      </c>
      <c r="O72" s="37">
        <v>3090.2</v>
      </c>
      <c r="P72" s="34" t="s">
        <v>1053</v>
      </c>
      <c r="S72" s="10">
        <v>65</v>
      </c>
      <c r="U72" s="4"/>
      <c r="AD72" s="8" t="s">
        <v>332</v>
      </c>
      <c r="AE72" s="5">
        <v>43301</v>
      </c>
      <c r="AF72" s="5">
        <v>43301</v>
      </c>
      <c r="AG72" s="23" t="s">
        <v>1054</v>
      </c>
    </row>
    <row r="73" spans="1:33" x14ac:dyDescent="0.25">
      <c r="A73" s="4">
        <v>2018</v>
      </c>
      <c r="B73" s="5">
        <v>43101</v>
      </c>
      <c r="C73" s="6">
        <v>43281</v>
      </c>
      <c r="D73" s="4" t="s">
        <v>83</v>
      </c>
      <c r="E73" s="8">
        <v>618</v>
      </c>
      <c r="F73" s="10" t="s">
        <v>244</v>
      </c>
      <c r="G73" s="10" t="s">
        <v>319</v>
      </c>
      <c r="H73" s="10" t="s">
        <v>343</v>
      </c>
      <c r="I73" s="10" t="s">
        <v>504</v>
      </c>
      <c r="J73" s="10" t="s">
        <v>474</v>
      </c>
      <c r="K73" s="10" t="s">
        <v>456</v>
      </c>
      <c r="L73" s="11" t="s">
        <v>94</v>
      </c>
      <c r="M73" s="37">
        <v>13354</v>
      </c>
      <c r="N73" s="33" t="s">
        <v>1053</v>
      </c>
      <c r="O73" s="37">
        <v>13200.06</v>
      </c>
      <c r="P73" s="34" t="s">
        <v>1053</v>
      </c>
      <c r="S73" s="8">
        <v>66</v>
      </c>
      <c r="U73" s="4"/>
      <c r="AD73" s="8" t="s">
        <v>332</v>
      </c>
      <c r="AE73" s="5">
        <v>43301</v>
      </c>
      <c r="AF73" s="5">
        <v>43301</v>
      </c>
      <c r="AG73" s="23" t="s">
        <v>1054</v>
      </c>
    </row>
    <row r="74" spans="1:33" x14ac:dyDescent="0.25">
      <c r="A74" s="4">
        <v>2018</v>
      </c>
      <c r="B74" s="5">
        <v>43101</v>
      </c>
      <c r="C74" s="6">
        <v>43281</v>
      </c>
      <c r="D74" s="4" t="s">
        <v>90</v>
      </c>
      <c r="E74" s="8">
        <v>480</v>
      </c>
      <c r="F74" s="10" t="s">
        <v>245</v>
      </c>
      <c r="G74" s="10" t="s">
        <v>245</v>
      </c>
      <c r="H74" s="10" t="s">
        <v>346</v>
      </c>
      <c r="I74" s="10" t="s">
        <v>505</v>
      </c>
      <c r="J74" s="10" t="s">
        <v>506</v>
      </c>
      <c r="K74" s="10" t="s">
        <v>507</v>
      </c>
      <c r="L74" s="11" t="s">
        <v>94</v>
      </c>
      <c r="M74" s="37">
        <v>3852.88</v>
      </c>
      <c r="N74" s="33" t="s">
        <v>1053</v>
      </c>
      <c r="O74" s="37">
        <v>3852.88</v>
      </c>
      <c r="P74" s="33" t="s">
        <v>1053</v>
      </c>
      <c r="S74" s="8">
        <v>67</v>
      </c>
      <c r="U74" s="4"/>
      <c r="AD74" s="8" t="s">
        <v>332</v>
      </c>
      <c r="AE74" s="5">
        <v>43301</v>
      </c>
      <c r="AF74" s="5">
        <v>43301</v>
      </c>
      <c r="AG74" s="23" t="s">
        <v>1054</v>
      </c>
    </row>
    <row r="75" spans="1:33" x14ac:dyDescent="0.25">
      <c r="A75" s="4">
        <v>2018</v>
      </c>
      <c r="B75" s="5">
        <v>43101</v>
      </c>
      <c r="C75" s="6">
        <v>43281</v>
      </c>
      <c r="D75" s="4" t="s">
        <v>83</v>
      </c>
      <c r="E75" s="8">
        <v>549</v>
      </c>
      <c r="F75" s="10" t="s">
        <v>246</v>
      </c>
      <c r="G75" s="10" t="s">
        <v>246</v>
      </c>
      <c r="H75" s="10" t="s">
        <v>346</v>
      </c>
      <c r="I75" s="10" t="s">
        <v>508</v>
      </c>
      <c r="J75" s="10" t="s">
        <v>458</v>
      </c>
      <c r="K75" s="10" t="s">
        <v>509</v>
      </c>
      <c r="L75" s="11" t="s">
        <v>94</v>
      </c>
      <c r="M75" s="37">
        <v>13354</v>
      </c>
      <c r="N75" s="33" t="s">
        <v>1053</v>
      </c>
      <c r="O75" s="37">
        <v>13200.06</v>
      </c>
      <c r="P75" s="33" t="s">
        <v>1053</v>
      </c>
      <c r="S75" s="8">
        <v>68</v>
      </c>
      <c r="U75" s="4"/>
      <c r="AD75" s="8" t="s">
        <v>332</v>
      </c>
      <c r="AE75" s="5">
        <v>43301</v>
      </c>
      <c r="AF75" s="5">
        <v>43301</v>
      </c>
      <c r="AG75" s="23" t="s">
        <v>1054</v>
      </c>
    </row>
    <row r="76" spans="1:33" x14ac:dyDescent="0.25">
      <c r="A76" s="4">
        <v>2018</v>
      </c>
      <c r="B76" s="5">
        <v>43101</v>
      </c>
      <c r="C76" s="6">
        <v>43281</v>
      </c>
      <c r="D76" s="4" t="s">
        <v>90</v>
      </c>
      <c r="E76" s="8">
        <v>550</v>
      </c>
      <c r="F76" s="10" t="s">
        <v>245</v>
      </c>
      <c r="G76" s="10" t="s">
        <v>245</v>
      </c>
      <c r="H76" s="10" t="s">
        <v>346</v>
      </c>
      <c r="I76" s="10" t="s">
        <v>510</v>
      </c>
      <c r="J76" s="10" t="s">
        <v>511</v>
      </c>
      <c r="K76" s="10" t="s">
        <v>376</v>
      </c>
      <c r="L76" s="11" t="s">
        <v>94</v>
      </c>
      <c r="M76" s="37">
        <v>4808.18</v>
      </c>
      <c r="N76" s="33" t="s">
        <v>1053</v>
      </c>
      <c r="O76" s="37">
        <v>4808.18</v>
      </c>
      <c r="P76" s="33" t="s">
        <v>1053</v>
      </c>
      <c r="S76" s="8">
        <v>69</v>
      </c>
      <c r="U76" s="4"/>
      <c r="AD76" s="8" t="s">
        <v>332</v>
      </c>
      <c r="AE76" s="5">
        <v>43301</v>
      </c>
      <c r="AF76" s="5">
        <v>43301</v>
      </c>
      <c r="AG76" s="23" t="s">
        <v>1054</v>
      </c>
    </row>
    <row r="77" spans="1:33" x14ac:dyDescent="0.25">
      <c r="A77" s="4">
        <v>2018</v>
      </c>
      <c r="B77" s="5">
        <v>43101</v>
      </c>
      <c r="C77" s="6">
        <v>43281</v>
      </c>
      <c r="D77" s="4" t="s">
        <v>90</v>
      </c>
      <c r="E77" s="8">
        <v>551</v>
      </c>
      <c r="F77" s="10" t="s">
        <v>245</v>
      </c>
      <c r="G77" s="10" t="s">
        <v>245</v>
      </c>
      <c r="H77" s="10" t="s">
        <v>346</v>
      </c>
      <c r="I77" s="10" t="s">
        <v>512</v>
      </c>
      <c r="J77" s="10" t="s">
        <v>513</v>
      </c>
      <c r="K77" s="10" t="s">
        <v>514</v>
      </c>
      <c r="L77" s="11" t="s">
        <v>94</v>
      </c>
      <c r="M77" s="37">
        <v>4808.18</v>
      </c>
      <c r="N77" s="33" t="s">
        <v>1053</v>
      </c>
      <c r="O77" s="37">
        <v>4808.18</v>
      </c>
      <c r="P77" s="33" t="s">
        <v>1053</v>
      </c>
      <c r="S77" s="8">
        <v>70</v>
      </c>
      <c r="U77" s="4"/>
      <c r="AD77" s="8" t="s">
        <v>332</v>
      </c>
      <c r="AE77" s="5">
        <v>43301</v>
      </c>
      <c r="AF77" s="5">
        <v>43301</v>
      </c>
      <c r="AG77" s="23" t="s">
        <v>1054</v>
      </c>
    </row>
    <row r="78" spans="1:33" x14ac:dyDescent="0.25">
      <c r="A78" s="4">
        <v>2018</v>
      </c>
      <c r="B78" s="5">
        <v>43101</v>
      </c>
      <c r="C78" s="6">
        <v>43281</v>
      </c>
      <c r="D78" s="4" t="s">
        <v>90</v>
      </c>
      <c r="E78" s="8">
        <v>552</v>
      </c>
      <c r="F78" s="10" t="s">
        <v>247</v>
      </c>
      <c r="G78" s="10" t="s">
        <v>247</v>
      </c>
      <c r="H78" s="10" t="s">
        <v>346</v>
      </c>
      <c r="I78" s="10" t="s">
        <v>515</v>
      </c>
      <c r="J78" s="10" t="s">
        <v>417</v>
      </c>
      <c r="K78" s="10" t="s">
        <v>516</v>
      </c>
      <c r="L78" s="11" t="s">
        <v>93</v>
      </c>
      <c r="M78" s="37">
        <v>4808.18</v>
      </c>
      <c r="N78" s="33" t="s">
        <v>1053</v>
      </c>
      <c r="O78" s="37">
        <v>4808.18</v>
      </c>
      <c r="P78" s="33" t="s">
        <v>1053</v>
      </c>
      <c r="S78" s="8">
        <v>71</v>
      </c>
      <c r="U78" s="4"/>
      <c r="AD78" s="8" t="s">
        <v>332</v>
      </c>
      <c r="AE78" s="5">
        <v>43301</v>
      </c>
      <c r="AF78" s="5">
        <v>43301</v>
      </c>
      <c r="AG78" s="23" t="s">
        <v>1054</v>
      </c>
    </row>
    <row r="79" spans="1:33" x14ac:dyDescent="0.25">
      <c r="A79" s="4">
        <v>2018</v>
      </c>
      <c r="B79" s="5">
        <v>43101</v>
      </c>
      <c r="C79" s="6">
        <v>43281</v>
      </c>
      <c r="D79" s="4" t="s">
        <v>90</v>
      </c>
      <c r="E79" s="8">
        <v>589</v>
      </c>
      <c r="F79" s="10" t="s">
        <v>245</v>
      </c>
      <c r="G79" s="10" t="s">
        <v>245</v>
      </c>
      <c r="H79" s="10" t="s">
        <v>346</v>
      </c>
      <c r="I79" s="10" t="s">
        <v>517</v>
      </c>
      <c r="J79" s="10" t="s">
        <v>376</v>
      </c>
      <c r="K79" s="10" t="s">
        <v>514</v>
      </c>
      <c r="L79" s="11" t="s">
        <v>94</v>
      </c>
      <c r="M79" s="37">
        <v>4808.18</v>
      </c>
      <c r="N79" s="33" t="s">
        <v>1053</v>
      </c>
      <c r="O79" s="37">
        <v>4808.18</v>
      </c>
      <c r="P79" s="33" t="s">
        <v>1053</v>
      </c>
      <c r="S79" s="8">
        <v>72</v>
      </c>
      <c r="U79" s="4"/>
      <c r="AD79" s="8" t="s">
        <v>332</v>
      </c>
      <c r="AE79" s="5">
        <v>43301</v>
      </c>
      <c r="AF79" s="5">
        <v>43301</v>
      </c>
      <c r="AG79" s="23" t="s">
        <v>1054</v>
      </c>
    </row>
    <row r="80" spans="1:33" x14ac:dyDescent="0.25">
      <c r="A80" s="4">
        <v>2018</v>
      </c>
      <c r="B80" s="5">
        <v>43101</v>
      </c>
      <c r="C80" s="6">
        <v>43281</v>
      </c>
      <c r="D80" s="4" t="s">
        <v>90</v>
      </c>
      <c r="E80" s="8">
        <v>590</v>
      </c>
      <c r="F80" s="10" t="s">
        <v>247</v>
      </c>
      <c r="G80" s="10" t="s">
        <v>247</v>
      </c>
      <c r="H80" s="10" t="s">
        <v>346</v>
      </c>
      <c r="I80" s="10" t="s">
        <v>518</v>
      </c>
      <c r="J80" s="10" t="s">
        <v>519</v>
      </c>
      <c r="K80" s="10" t="s">
        <v>520</v>
      </c>
      <c r="L80" s="11" t="s">
        <v>93</v>
      </c>
      <c r="M80" s="37">
        <v>4808.18</v>
      </c>
      <c r="N80" s="33" t="s">
        <v>1053</v>
      </c>
      <c r="O80" s="37">
        <v>4808.18</v>
      </c>
      <c r="P80" s="33" t="s">
        <v>1053</v>
      </c>
      <c r="S80" s="8">
        <v>73</v>
      </c>
      <c r="U80" s="4"/>
      <c r="AD80" s="8" t="s">
        <v>332</v>
      </c>
      <c r="AE80" s="5">
        <v>43301</v>
      </c>
      <c r="AF80" s="5">
        <v>43301</v>
      </c>
      <c r="AG80" s="23" t="s">
        <v>1054</v>
      </c>
    </row>
    <row r="81" spans="1:33" x14ac:dyDescent="0.25">
      <c r="A81" s="4">
        <v>2018</v>
      </c>
      <c r="B81" s="5">
        <v>43101</v>
      </c>
      <c r="C81" s="6">
        <v>43281</v>
      </c>
      <c r="D81" s="4" t="s">
        <v>83</v>
      </c>
      <c r="E81" s="8">
        <v>554</v>
      </c>
      <c r="F81" s="10" t="s">
        <v>248</v>
      </c>
      <c r="G81" s="10" t="s">
        <v>248</v>
      </c>
      <c r="H81" s="10" t="s">
        <v>347</v>
      </c>
      <c r="I81" s="10" t="s">
        <v>521</v>
      </c>
      <c r="J81" s="10" t="s">
        <v>449</v>
      </c>
      <c r="K81" s="10" t="s">
        <v>386</v>
      </c>
      <c r="L81" s="11" t="s">
        <v>93</v>
      </c>
      <c r="M81" s="37">
        <v>11594</v>
      </c>
      <c r="N81" s="33" t="s">
        <v>1053</v>
      </c>
      <c r="O81" s="37">
        <v>11440.06</v>
      </c>
      <c r="P81" s="33" t="s">
        <v>1053</v>
      </c>
      <c r="S81" s="8">
        <v>74</v>
      </c>
      <c r="U81" s="4"/>
      <c r="AD81" s="8" t="s">
        <v>332</v>
      </c>
      <c r="AE81" s="5">
        <v>43301</v>
      </c>
      <c r="AF81" s="5">
        <v>43301</v>
      </c>
      <c r="AG81" s="23" t="s">
        <v>1054</v>
      </c>
    </row>
    <row r="82" spans="1:33" x14ac:dyDescent="0.25">
      <c r="A82" s="4">
        <v>2018</v>
      </c>
      <c r="B82" s="5">
        <v>43101</v>
      </c>
      <c r="C82" s="6">
        <v>43281</v>
      </c>
      <c r="D82" s="4" t="s">
        <v>90</v>
      </c>
      <c r="E82" s="8">
        <v>555</v>
      </c>
      <c r="F82" s="10" t="s">
        <v>222</v>
      </c>
      <c r="G82" s="10" t="s">
        <v>222</v>
      </c>
      <c r="H82" s="10" t="s">
        <v>343</v>
      </c>
      <c r="I82" s="10" t="s">
        <v>522</v>
      </c>
      <c r="J82" s="10" t="s">
        <v>513</v>
      </c>
      <c r="K82" s="10" t="s">
        <v>514</v>
      </c>
      <c r="L82" s="11" t="s">
        <v>93</v>
      </c>
      <c r="M82" s="37">
        <v>6840</v>
      </c>
      <c r="N82" s="33" t="s">
        <v>1053</v>
      </c>
      <c r="O82" s="37">
        <v>6619.46</v>
      </c>
      <c r="P82" s="33" t="s">
        <v>1053</v>
      </c>
      <c r="S82" s="8">
        <v>75</v>
      </c>
      <c r="U82" s="4"/>
      <c r="AD82" s="8" t="s">
        <v>332</v>
      </c>
      <c r="AE82" s="5">
        <v>43301</v>
      </c>
      <c r="AF82" s="5">
        <v>43301</v>
      </c>
      <c r="AG82" s="23" t="s">
        <v>1054</v>
      </c>
    </row>
    <row r="83" spans="1:33" x14ac:dyDescent="0.25">
      <c r="A83" s="4">
        <v>2018</v>
      </c>
      <c r="B83" s="5">
        <v>43101</v>
      </c>
      <c r="C83" s="6">
        <v>43281</v>
      </c>
      <c r="D83" s="4" t="s">
        <v>83</v>
      </c>
      <c r="E83" s="8">
        <v>643</v>
      </c>
      <c r="F83" s="10" t="s">
        <v>249</v>
      </c>
      <c r="G83" s="10" t="s">
        <v>249</v>
      </c>
      <c r="H83" s="10" t="s">
        <v>348</v>
      </c>
      <c r="I83" s="10" t="s">
        <v>523</v>
      </c>
      <c r="J83" s="10" t="s">
        <v>360</v>
      </c>
      <c r="K83" s="10" t="s">
        <v>524</v>
      </c>
      <c r="L83" s="11" t="s">
        <v>94</v>
      </c>
      <c r="M83" s="37">
        <v>10154</v>
      </c>
      <c r="N83" s="33" t="s">
        <v>1053</v>
      </c>
      <c r="O83" s="37">
        <v>10000.06</v>
      </c>
      <c r="P83" s="33" t="s">
        <v>1053</v>
      </c>
      <c r="S83" s="8">
        <v>76</v>
      </c>
      <c r="U83" s="4"/>
      <c r="AD83" s="8" t="s">
        <v>332</v>
      </c>
      <c r="AE83" s="5">
        <v>43301</v>
      </c>
      <c r="AF83" s="5">
        <v>43301</v>
      </c>
      <c r="AG83" s="23" t="s">
        <v>1054</v>
      </c>
    </row>
    <row r="84" spans="1:33" x14ac:dyDescent="0.25">
      <c r="A84" s="4">
        <v>2018</v>
      </c>
      <c r="B84" s="5">
        <v>43101</v>
      </c>
      <c r="C84" s="6">
        <v>43281</v>
      </c>
      <c r="D84" s="4" t="s">
        <v>83</v>
      </c>
      <c r="E84" s="8">
        <v>85</v>
      </c>
      <c r="F84" s="10" t="s">
        <v>250</v>
      </c>
      <c r="G84" s="10" t="s">
        <v>250</v>
      </c>
      <c r="H84" s="10" t="s">
        <v>349</v>
      </c>
      <c r="I84" s="10" t="s">
        <v>525</v>
      </c>
      <c r="J84" s="10" t="s">
        <v>376</v>
      </c>
      <c r="K84" s="10" t="s">
        <v>354</v>
      </c>
      <c r="L84" s="11" t="s">
        <v>93</v>
      </c>
      <c r="M84" s="37">
        <v>11870.26</v>
      </c>
      <c r="N84" s="33" t="s">
        <v>1053</v>
      </c>
      <c r="O84" s="37">
        <v>11385.26</v>
      </c>
      <c r="P84" s="33" t="s">
        <v>1053</v>
      </c>
      <c r="S84" s="8">
        <v>77</v>
      </c>
      <c r="U84" s="4"/>
      <c r="AD84" s="8" t="s">
        <v>332</v>
      </c>
      <c r="AE84" s="5">
        <v>43301</v>
      </c>
      <c r="AF84" s="5">
        <v>43301</v>
      </c>
      <c r="AG84" s="23" t="s">
        <v>1054</v>
      </c>
    </row>
    <row r="85" spans="1:33" x14ac:dyDescent="0.25">
      <c r="A85" s="4">
        <v>2018</v>
      </c>
      <c r="B85" s="5">
        <v>43101</v>
      </c>
      <c r="C85" s="6">
        <v>43281</v>
      </c>
      <c r="D85" s="4" t="s">
        <v>90</v>
      </c>
      <c r="E85" s="8">
        <v>556</v>
      </c>
      <c r="F85" s="10" t="s">
        <v>222</v>
      </c>
      <c r="G85" s="10" t="s">
        <v>222</v>
      </c>
      <c r="H85" s="10" t="s">
        <v>349</v>
      </c>
      <c r="I85" s="10" t="s">
        <v>526</v>
      </c>
      <c r="J85" s="10" t="s">
        <v>527</v>
      </c>
      <c r="K85" s="10" t="s">
        <v>376</v>
      </c>
      <c r="L85" s="11" t="s">
        <v>94</v>
      </c>
      <c r="M85" s="37">
        <v>10388</v>
      </c>
      <c r="N85" s="33" t="s">
        <v>1053</v>
      </c>
      <c r="O85" s="37">
        <v>10168.1</v>
      </c>
      <c r="P85" s="33" t="s">
        <v>1053</v>
      </c>
      <c r="S85" s="8">
        <v>78</v>
      </c>
      <c r="U85" s="4"/>
      <c r="AD85" s="8" t="s">
        <v>332</v>
      </c>
      <c r="AE85" s="5">
        <v>43301</v>
      </c>
      <c r="AF85" s="5">
        <v>43301</v>
      </c>
      <c r="AG85" s="23" t="s">
        <v>1054</v>
      </c>
    </row>
    <row r="86" spans="1:33" x14ac:dyDescent="0.25">
      <c r="A86" s="4">
        <v>2018</v>
      </c>
      <c r="B86" s="5">
        <v>43101</v>
      </c>
      <c r="C86" s="6">
        <v>43281</v>
      </c>
      <c r="D86" s="4" t="s">
        <v>90</v>
      </c>
      <c r="E86" s="8">
        <v>635</v>
      </c>
      <c r="F86" s="10" t="s">
        <v>251</v>
      </c>
      <c r="G86" s="10" t="s">
        <v>251</v>
      </c>
      <c r="H86" s="10" t="s">
        <v>349</v>
      </c>
      <c r="I86" s="10" t="s">
        <v>528</v>
      </c>
      <c r="J86" s="10" t="s">
        <v>529</v>
      </c>
      <c r="K86" s="10" t="s">
        <v>376</v>
      </c>
      <c r="L86" s="11" t="s">
        <v>93</v>
      </c>
      <c r="M86" s="37">
        <v>6840</v>
      </c>
      <c r="N86" s="33" t="s">
        <v>1053</v>
      </c>
      <c r="O86" s="37">
        <v>6619.46</v>
      </c>
      <c r="P86" s="33" t="s">
        <v>1053</v>
      </c>
      <c r="S86" s="8">
        <v>79</v>
      </c>
      <c r="U86" s="4"/>
      <c r="AD86" s="8" t="s">
        <v>332</v>
      </c>
      <c r="AE86" s="5">
        <v>43301</v>
      </c>
      <c r="AF86" s="5">
        <v>43301</v>
      </c>
      <c r="AG86" s="23" t="s">
        <v>1054</v>
      </c>
    </row>
    <row r="87" spans="1:33" x14ac:dyDescent="0.25">
      <c r="A87" s="4">
        <v>2018</v>
      </c>
      <c r="B87" s="5">
        <v>43101</v>
      </c>
      <c r="C87" s="6">
        <v>43281</v>
      </c>
      <c r="D87" s="4" t="s">
        <v>90</v>
      </c>
      <c r="E87" s="8">
        <v>640</v>
      </c>
      <c r="F87" s="10" t="s">
        <v>222</v>
      </c>
      <c r="G87" s="10" t="s">
        <v>222</v>
      </c>
      <c r="H87" s="10" t="s">
        <v>349</v>
      </c>
      <c r="I87" s="11" t="s">
        <v>530</v>
      </c>
      <c r="J87" s="11" t="s">
        <v>531</v>
      </c>
      <c r="K87" s="11" t="s">
        <v>420</v>
      </c>
      <c r="L87" s="11" t="s">
        <v>94</v>
      </c>
      <c r="M87" s="37">
        <v>6483.6</v>
      </c>
      <c r="N87" s="33" t="s">
        <v>1053</v>
      </c>
      <c r="O87" s="37">
        <v>6236.56</v>
      </c>
      <c r="P87" s="33" t="s">
        <v>1053</v>
      </c>
      <c r="S87" s="8">
        <v>80</v>
      </c>
      <c r="U87" s="4"/>
      <c r="AD87" s="8" t="s">
        <v>332</v>
      </c>
      <c r="AE87" s="5">
        <v>43301</v>
      </c>
      <c r="AF87" s="5">
        <v>43301</v>
      </c>
      <c r="AG87" s="23" t="s">
        <v>1054</v>
      </c>
    </row>
    <row r="88" spans="1:33" x14ac:dyDescent="0.25">
      <c r="A88" s="4">
        <v>2018</v>
      </c>
      <c r="B88" s="5">
        <v>43101</v>
      </c>
      <c r="C88" s="6">
        <v>43281</v>
      </c>
      <c r="D88" s="4" t="s">
        <v>83</v>
      </c>
      <c r="E88" s="8">
        <v>557</v>
      </c>
      <c r="F88" s="8" t="s">
        <v>252</v>
      </c>
      <c r="G88" s="8" t="s">
        <v>252</v>
      </c>
      <c r="H88" s="8" t="s">
        <v>350</v>
      </c>
      <c r="I88" s="8" t="s">
        <v>532</v>
      </c>
      <c r="J88" s="8" t="s">
        <v>376</v>
      </c>
      <c r="K88" s="8" t="s">
        <v>465</v>
      </c>
      <c r="L88" s="11" t="s">
        <v>94</v>
      </c>
      <c r="M88" s="37">
        <v>11154</v>
      </c>
      <c r="N88" s="33" t="s">
        <v>1053</v>
      </c>
      <c r="O88" s="37">
        <v>11000.06</v>
      </c>
      <c r="P88" s="33" t="s">
        <v>1053</v>
      </c>
      <c r="S88" s="8">
        <v>81</v>
      </c>
      <c r="U88" s="4"/>
      <c r="AD88" s="8" t="s">
        <v>332</v>
      </c>
      <c r="AE88" s="5">
        <v>43301</v>
      </c>
      <c r="AF88" s="5">
        <v>43301</v>
      </c>
      <c r="AG88" s="23" t="s">
        <v>1054</v>
      </c>
    </row>
    <row r="89" spans="1:33" x14ac:dyDescent="0.25">
      <c r="A89" s="4">
        <v>2018</v>
      </c>
      <c r="B89" s="5">
        <v>43101</v>
      </c>
      <c r="C89" s="6">
        <v>43281</v>
      </c>
      <c r="D89" s="4" t="s">
        <v>90</v>
      </c>
      <c r="E89" s="8">
        <v>558</v>
      </c>
      <c r="F89" s="8" t="s">
        <v>253</v>
      </c>
      <c r="G89" s="8" t="s">
        <v>253</v>
      </c>
      <c r="H89" s="8" t="s">
        <v>350</v>
      </c>
      <c r="I89" s="10" t="s">
        <v>533</v>
      </c>
      <c r="J89" s="8" t="s">
        <v>386</v>
      </c>
      <c r="K89" s="8" t="s">
        <v>391</v>
      </c>
      <c r="L89" s="11" t="s">
        <v>94</v>
      </c>
      <c r="M89" s="37">
        <v>5525</v>
      </c>
      <c r="N89" s="33" t="s">
        <v>1053</v>
      </c>
      <c r="O89" s="37">
        <v>5507.14</v>
      </c>
      <c r="P89" s="33" t="s">
        <v>1053</v>
      </c>
      <c r="S89" s="8">
        <v>82</v>
      </c>
      <c r="U89" s="4"/>
      <c r="AD89" s="8" t="s">
        <v>332</v>
      </c>
      <c r="AE89" s="5">
        <v>43301</v>
      </c>
      <c r="AF89" s="5">
        <v>43301</v>
      </c>
      <c r="AG89" s="23" t="s">
        <v>1054</v>
      </c>
    </row>
    <row r="90" spans="1:33" x14ac:dyDescent="0.25">
      <c r="A90" s="4">
        <v>2018</v>
      </c>
      <c r="B90" s="5">
        <v>43101</v>
      </c>
      <c r="C90" s="6">
        <v>43281</v>
      </c>
      <c r="D90" s="4" t="s">
        <v>90</v>
      </c>
      <c r="E90" s="8">
        <v>94</v>
      </c>
      <c r="F90" s="10" t="s">
        <v>222</v>
      </c>
      <c r="G90" s="10" t="s">
        <v>222</v>
      </c>
      <c r="H90" s="10" t="s">
        <v>332</v>
      </c>
      <c r="I90" s="10" t="s">
        <v>534</v>
      </c>
      <c r="J90" s="10" t="s">
        <v>535</v>
      </c>
      <c r="K90" s="10" t="s">
        <v>535</v>
      </c>
      <c r="L90" s="11" t="s">
        <v>94</v>
      </c>
      <c r="M90" s="37">
        <v>3119.12</v>
      </c>
      <c r="N90" s="33" t="s">
        <v>1053</v>
      </c>
      <c r="O90" s="37">
        <v>3119.12</v>
      </c>
      <c r="P90" s="33" t="s">
        <v>1053</v>
      </c>
      <c r="S90" s="8">
        <v>83</v>
      </c>
      <c r="U90" s="4"/>
      <c r="AD90" s="8" t="s">
        <v>332</v>
      </c>
      <c r="AE90" s="5">
        <v>43301</v>
      </c>
      <c r="AF90" s="5">
        <v>43301</v>
      </c>
      <c r="AG90" s="23" t="s">
        <v>1054</v>
      </c>
    </row>
    <row r="91" spans="1:33" x14ac:dyDescent="0.25">
      <c r="A91" s="4">
        <v>2018</v>
      </c>
      <c r="B91" s="5">
        <v>43101</v>
      </c>
      <c r="C91" s="6">
        <v>43281</v>
      </c>
      <c r="D91" s="4" t="s">
        <v>90</v>
      </c>
      <c r="E91" s="8">
        <v>180</v>
      </c>
      <c r="F91" s="10" t="s">
        <v>254</v>
      </c>
      <c r="G91" s="10" t="s">
        <v>254</v>
      </c>
      <c r="H91" s="10" t="s">
        <v>332</v>
      </c>
      <c r="I91" s="10" t="s">
        <v>536</v>
      </c>
      <c r="J91" s="10" t="s">
        <v>537</v>
      </c>
      <c r="K91" s="10" t="s">
        <v>459</v>
      </c>
      <c r="L91" s="11" t="s">
        <v>94</v>
      </c>
      <c r="M91" s="37">
        <v>6840</v>
      </c>
      <c r="N91" s="33" t="s">
        <v>1053</v>
      </c>
      <c r="O91" s="37">
        <v>6619.46</v>
      </c>
      <c r="P91" s="33" t="s">
        <v>1053</v>
      </c>
      <c r="S91" s="8">
        <v>84</v>
      </c>
      <c r="U91" s="4"/>
      <c r="AD91" s="8" t="s">
        <v>332</v>
      </c>
      <c r="AE91" s="5">
        <v>43301</v>
      </c>
      <c r="AF91" s="5">
        <v>43301</v>
      </c>
      <c r="AG91" s="23" t="s">
        <v>1054</v>
      </c>
    </row>
    <row r="92" spans="1:33" x14ac:dyDescent="0.25">
      <c r="A92" s="4">
        <v>2018</v>
      </c>
      <c r="B92" s="5">
        <v>43101</v>
      </c>
      <c r="C92" s="6">
        <v>43281</v>
      </c>
      <c r="D92" s="4" t="s">
        <v>90</v>
      </c>
      <c r="E92" s="8">
        <v>435</v>
      </c>
      <c r="F92" s="10" t="s">
        <v>218</v>
      </c>
      <c r="G92" s="10" t="s">
        <v>218</v>
      </c>
      <c r="H92" s="10" t="s">
        <v>332</v>
      </c>
      <c r="I92" s="10" t="s">
        <v>538</v>
      </c>
      <c r="J92" s="10" t="s">
        <v>417</v>
      </c>
      <c r="K92" s="10" t="s">
        <v>376</v>
      </c>
      <c r="L92" s="11" t="s">
        <v>93</v>
      </c>
      <c r="M92" s="37">
        <v>9483.6</v>
      </c>
      <c r="N92" s="33" t="s">
        <v>1053</v>
      </c>
      <c r="O92" s="37">
        <v>9076.5</v>
      </c>
      <c r="P92" s="33" t="s">
        <v>1053</v>
      </c>
      <c r="S92" s="8">
        <v>85</v>
      </c>
      <c r="U92" s="4"/>
      <c r="AD92" s="8" t="s">
        <v>332</v>
      </c>
      <c r="AE92" s="5">
        <v>43301</v>
      </c>
      <c r="AF92" s="5">
        <v>43301</v>
      </c>
      <c r="AG92" s="23" t="s">
        <v>1054</v>
      </c>
    </row>
    <row r="93" spans="1:33" x14ac:dyDescent="0.25">
      <c r="A93" s="4">
        <v>2018</v>
      </c>
      <c r="B93" s="5">
        <v>43101</v>
      </c>
      <c r="C93" s="6">
        <v>43281</v>
      </c>
      <c r="D93" s="4" t="s">
        <v>83</v>
      </c>
      <c r="E93" s="8">
        <v>559</v>
      </c>
      <c r="F93" s="10" t="s">
        <v>255</v>
      </c>
      <c r="G93" s="10" t="s">
        <v>255</v>
      </c>
      <c r="H93" s="10" t="s">
        <v>332</v>
      </c>
      <c r="I93" s="10" t="s">
        <v>539</v>
      </c>
      <c r="J93" s="10" t="s">
        <v>354</v>
      </c>
      <c r="K93" s="10" t="s">
        <v>376</v>
      </c>
      <c r="L93" s="11" t="s">
        <v>94</v>
      </c>
      <c r="M93" s="38">
        <v>30378.799999999999</v>
      </c>
      <c r="N93" s="33" t="s">
        <v>1053</v>
      </c>
      <c r="O93" s="38">
        <v>28578.400000000001</v>
      </c>
      <c r="P93" s="33" t="s">
        <v>1053</v>
      </c>
      <c r="S93" s="8">
        <v>86</v>
      </c>
      <c r="U93" s="4"/>
      <c r="AD93" s="8" t="s">
        <v>332</v>
      </c>
      <c r="AE93" s="5">
        <v>43301</v>
      </c>
      <c r="AF93" s="5">
        <v>43301</v>
      </c>
      <c r="AG93" s="23" t="s">
        <v>1054</v>
      </c>
    </row>
    <row r="94" spans="1:33" x14ac:dyDescent="0.25">
      <c r="A94" s="4">
        <v>2018</v>
      </c>
      <c r="B94" s="5">
        <v>43101</v>
      </c>
      <c r="C94" s="6">
        <v>43281</v>
      </c>
      <c r="D94" s="4" t="s">
        <v>90</v>
      </c>
      <c r="E94" s="8">
        <v>560</v>
      </c>
      <c r="F94" s="10" t="s">
        <v>222</v>
      </c>
      <c r="G94" s="10" t="s">
        <v>222</v>
      </c>
      <c r="H94" s="10" t="s">
        <v>332</v>
      </c>
      <c r="I94" s="10" t="s">
        <v>540</v>
      </c>
      <c r="J94" s="10" t="s">
        <v>541</v>
      </c>
      <c r="K94" s="10" t="s">
        <v>542</v>
      </c>
      <c r="L94" s="11" t="s">
        <v>94</v>
      </c>
      <c r="M94" s="37">
        <v>8483.6</v>
      </c>
      <c r="N94" s="33" t="s">
        <v>1053</v>
      </c>
      <c r="O94" s="37">
        <v>8236.56</v>
      </c>
      <c r="P94" s="33" t="s">
        <v>1053</v>
      </c>
      <c r="S94" s="8">
        <v>87</v>
      </c>
      <c r="U94" s="4"/>
      <c r="AD94" s="8" t="s">
        <v>332</v>
      </c>
      <c r="AE94" s="5">
        <v>43301</v>
      </c>
      <c r="AF94" s="5">
        <v>43301</v>
      </c>
      <c r="AG94" s="23" t="s">
        <v>1054</v>
      </c>
    </row>
    <row r="95" spans="1:33" x14ac:dyDescent="0.25">
      <c r="A95" s="4">
        <v>2018</v>
      </c>
      <c r="B95" s="5">
        <v>43101</v>
      </c>
      <c r="C95" s="6">
        <v>43281</v>
      </c>
      <c r="D95" s="4" t="s">
        <v>90</v>
      </c>
      <c r="E95" s="8">
        <v>561</v>
      </c>
      <c r="F95" s="10" t="s">
        <v>222</v>
      </c>
      <c r="G95" s="10" t="s">
        <v>222</v>
      </c>
      <c r="H95" s="10" t="s">
        <v>332</v>
      </c>
      <c r="I95" s="10" t="s">
        <v>543</v>
      </c>
      <c r="J95" s="10" t="s">
        <v>511</v>
      </c>
      <c r="K95" s="10" t="s">
        <v>544</v>
      </c>
      <c r="L95" s="11" t="s">
        <v>93</v>
      </c>
      <c r="M95" s="37">
        <v>7940</v>
      </c>
      <c r="N95" s="33" t="s">
        <v>1053</v>
      </c>
      <c r="O95" s="37">
        <v>7719.46</v>
      </c>
      <c r="P95" s="33" t="s">
        <v>1053</v>
      </c>
      <c r="S95" s="8">
        <v>88</v>
      </c>
      <c r="U95" s="4"/>
      <c r="AD95" s="8" t="s">
        <v>332</v>
      </c>
      <c r="AE95" s="5">
        <v>43301</v>
      </c>
      <c r="AF95" s="5">
        <v>43301</v>
      </c>
      <c r="AG95" s="23" t="s">
        <v>1054</v>
      </c>
    </row>
    <row r="96" spans="1:33" x14ac:dyDescent="0.25">
      <c r="A96" s="4">
        <v>2018</v>
      </c>
      <c r="B96" s="5">
        <v>43101</v>
      </c>
      <c r="C96" s="6">
        <v>43281</v>
      </c>
      <c r="D96" s="4" t="s">
        <v>90</v>
      </c>
      <c r="E96" s="8">
        <v>562</v>
      </c>
      <c r="F96" s="10" t="s">
        <v>256</v>
      </c>
      <c r="G96" s="10" t="s">
        <v>256</v>
      </c>
      <c r="H96" s="10" t="s">
        <v>332</v>
      </c>
      <c r="I96" s="10" t="s">
        <v>545</v>
      </c>
      <c r="J96" s="10" t="s">
        <v>376</v>
      </c>
      <c r="K96" s="10" t="s">
        <v>376</v>
      </c>
      <c r="L96" s="11" t="s">
        <v>94</v>
      </c>
      <c r="M96" s="37">
        <v>11388</v>
      </c>
      <c r="N96" s="33" t="s">
        <v>1053</v>
      </c>
      <c r="O96" s="37">
        <v>11168.1</v>
      </c>
      <c r="P96" s="33" t="s">
        <v>1053</v>
      </c>
      <c r="S96" s="8">
        <v>89</v>
      </c>
      <c r="U96" s="4"/>
      <c r="AD96" s="8" t="s">
        <v>332</v>
      </c>
      <c r="AE96" s="5">
        <v>43301</v>
      </c>
      <c r="AF96" s="5">
        <v>43301</v>
      </c>
      <c r="AG96" s="23" t="s">
        <v>1054</v>
      </c>
    </row>
    <row r="97" spans="1:33" x14ac:dyDescent="0.25">
      <c r="A97" s="4">
        <v>2018</v>
      </c>
      <c r="B97" s="5">
        <v>43101</v>
      </c>
      <c r="C97" s="6">
        <v>43281</v>
      </c>
      <c r="D97" s="4" t="s">
        <v>90</v>
      </c>
      <c r="E97" s="8">
        <v>627</v>
      </c>
      <c r="F97" s="10" t="s">
        <v>218</v>
      </c>
      <c r="G97" s="10" t="s">
        <v>218</v>
      </c>
      <c r="H97" s="10" t="s">
        <v>332</v>
      </c>
      <c r="I97" s="11" t="s">
        <v>546</v>
      </c>
      <c r="J97" s="11" t="s">
        <v>547</v>
      </c>
      <c r="K97" s="11" t="s">
        <v>548</v>
      </c>
      <c r="L97" s="11" t="s">
        <v>93</v>
      </c>
      <c r="M97" s="37">
        <v>6540</v>
      </c>
      <c r="N97" s="33" t="s">
        <v>1053</v>
      </c>
      <c r="O97" s="37">
        <v>6391.46</v>
      </c>
      <c r="P97" s="33" t="s">
        <v>1053</v>
      </c>
      <c r="S97" s="8">
        <v>90</v>
      </c>
      <c r="U97" s="4"/>
      <c r="AD97" s="8" t="s">
        <v>332</v>
      </c>
      <c r="AE97" s="5">
        <v>43301</v>
      </c>
      <c r="AF97" s="5">
        <v>43301</v>
      </c>
      <c r="AG97" s="23" t="s">
        <v>1054</v>
      </c>
    </row>
    <row r="98" spans="1:33" x14ac:dyDescent="0.25">
      <c r="A98" s="4">
        <v>2018</v>
      </c>
      <c r="B98" s="5">
        <v>43101</v>
      </c>
      <c r="C98" s="6">
        <v>43281</v>
      </c>
      <c r="D98" s="4" t="s">
        <v>90</v>
      </c>
      <c r="E98" s="8">
        <v>563</v>
      </c>
      <c r="F98" s="10" t="s">
        <v>257</v>
      </c>
      <c r="G98" s="10" t="s">
        <v>257</v>
      </c>
      <c r="H98" s="10" t="s">
        <v>332</v>
      </c>
      <c r="I98" s="10" t="s">
        <v>549</v>
      </c>
      <c r="J98" s="10" t="s">
        <v>417</v>
      </c>
      <c r="K98" s="10" t="s">
        <v>492</v>
      </c>
      <c r="L98" s="11" t="s">
        <v>94</v>
      </c>
      <c r="M98" s="37">
        <v>6840</v>
      </c>
      <c r="N98" s="33" t="s">
        <v>1053</v>
      </c>
      <c r="O98" s="37">
        <v>6619.46</v>
      </c>
      <c r="P98" s="33" t="s">
        <v>1053</v>
      </c>
      <c r="S98" s="8">
        <v>91</v>
      </c>
      <c r="U98" s="4"/>
      <c r="AD98" s="8" t="s">
        <v>332</v>
      </c>
      <c r="AE98" s="5">
        <v>43301</v>
      </c>
      <c r="AF98" s="5">
        <v>43301</v>
      </c>
      <c r="AG98" s="23" t="s">
        <v>1054</v>
      </c>
    </row>
    <row r="99" spans="1:33" x14ac:dyDescent="0.25">
      <c r="A99" s="4">
        <v>2018</v>
      </c>
      <c r="B99" s="5">
        <v>43101</v>
      </c>
      <c r="C99" s="6">
        <v>43281</v>
      </c>
      <c r="D99" s="4" t="s">
        <v>83</v>
      </c>
      <c r="E99" s="8">
        <v>564</v>
      </c>
      <c r="F99" s="10" t="s">
        <v>258</v>
      </c>
      <c r="G99" s="10" t="s">
        <v>258</v>
      </c>
      <c r="H99" s="10" t="s">
        <v>332</v>
      </c>
      <c r="I99" s="10" t="s">
        <v>550</v>
      </c>
      <c r="J99" s="10" t="s">
        <v>420</v>
      </c>
      <c r="K99" s="10" t="s">
        <v>417</v>
      </c>
      <c r="L99" s="11" t="s">
        <v>94</v>
      </c>
      <c r="M99" s="37">
        <v>6840</v>
      </c>
      <c r="N99" s="33" t="s">
        <v>1053</v>
      </c>
      <c r="O99" s="37">
        <v>6619.46</v>
      </c>
      <c r="P99" s="33" t="s">
        <v>1053</v>
      </c>
      <c r="S99" s="8">
        <v>92</v>
      </c>
      <c r="U99" s="4"/>
      <c r="AD99" s="8" t="s">
        <v>332</v>
      </c>
      <c r="AE99" s="5">
        <v>43301</v>
      </c>
      <c r="AF99" s="5">
        <v>43301</v>
      </c>
      <c r="AG99" s="23" t="s">
        <v>1054</v>
      </c>
    </row>
    <row r="100" spans="1:33" x14ac:dyDescent="0.25">
      <c r="A100" s="4">
        <v>2018</v>
      </c>
      <c r="B100" s="5">
        <v>43101</v>
      </c>
      <c r="C100" s="6">
        <v>43281</v>
      </c>
      <c r="D100" s="4" t="s">
        <v>90</v>
      </c>
      <c r="E100" s="8">
        <v>568</v>
      </c>
      <c r="F100" s="10" t="s">
        <v>222</v>
      </c>
      <c r="G100" s="10" t="s">
        <v>222</v>
      </c>
      <c r="H100" s="10" t="s">
        <v>332</v>
      </c>
      <c r="I100" s="10" t="s">
        <v>551</v>
      </c>
      <c r="J100" s="10" t="s">
        <v>552</v>
      </c>
      <c r="K100" s="10" t="s">
        <v>439</v>
      </c>
      <c r="L100" s="11" t="s">
        <v>94</v>
      </c>
      <c r="M100" s="37">
        <v>5225</v>
      </c>
      <c r="N100" s="33" t="s">
        <v>1053</v>
      </c>
      <c r="O100" s="37">
        <v>5207.1400000000003</v>
      </c>
      <c r="P100" s="33" t="s">
        <v>1053</v>
      </c>
      <c r="S100" s="8">
        <v>93</v>
      </c>
      <c r="U100" s="4"/>
      <c r="AD100" s="8" t="s">
        <v>332</v>
      </c>
      <c r="AE100" s="5">
        <v>43301</v>
      </c>
      <c r="AF100" s="5">
        <v>43301</v>
      </c>
      <c r="AG100" s="23" t="s">
        <v>1054</v>
      </c>
    </row>
    <row r="101" spans="1:33" x14ac:dyDescent="0.25">
      <c r="A101" s="4">
        <v>2018</v>
      </c>
      <c r="B101" s="5">
        <v>43101</v>
      </c>
      <c r="C101" s="6">
        <v>43281</v>
      </c>
      <c r="D101" s="4" t="s">
        <v>83</v>
      </c>
      <c r="E101" s="8">
        <v>71</v>
      </c>
      <c r="F101" s="10" t="s">
        <v>259</v>
      </c>
      <c r="G101" s="10" t="s">
        <v>259</v>
      </c>
      <c r="H101" s="10" t="s">
        <v>332</v>
      </c>
      <c r="I101" s="10" t="s">
        <v>553</v>
      </c>
      <c r="J101" s="10" t="s">
        <v>376</v>
      </c>
      <c r="K101" s="10" t="s">
        <v>509</v>
      </c>
      <c r="L101" s="11" t="s">
        <v>94</v>
      </c>
      <c r="M101" s="37">
        <v>17963.84</v>
      </c>
      <c r="N101" s="33" t="s">
        <v>1053</v>
      </c>
      <c r="O101" s="37">
        <v>17613.22</v>
      </c>
      <c r="P101" s="33" t="s">
        <v>1053</v>
      </c>
      <c r="S101" s="8">
        <v>94</v>
      </c>
      <c r="U101" s="4"/>
      <c r="AD101" s="8" t="s">
        <v>332</v>
      </c>
      <c r="AE101" s="5">
        <v>43301</v>
      </c>
      <c r="AF101" s="5">
        <v>43301</v>
      </c>
      <c r="AG101" s="23" t="s">
        <v>1054</v>
      </c>
    </row>
    <row r="102" spans="1:33" x14ac:dyDescent="0.25">
      <c r="A102" s="4">
        <v>2018</v>
      </c>
      <c r="B102" s="5">
        <v>43101</v>
      </c>
      <c r="C102" s="6">
        <v>43281</v>
      </c>
      <c r="D102" s="4" t="s">
        <v>90</v>
      </c>
      <c r="E102" s="8">
        <v>190</v>
      </c>
      <c r="F102" s="10" t="s">
        <v>260</v>
      </c>
      <c r="G102" s="10" t="s">
        <v>260</v>
      </c>
      <c r="H102" s="10" t="s">
        <v>351</v>
      </c>
      <c r="I102" s="14" t="s">
        <v>554</v>
      </c>
      <c r="J102" s="14" t="s">
        <v>376</v>
      </c>
      <c r="K102" s="14" t="s">
        <v>417</v>
      </c>
      <c r="L102" s="11" t="s">
        <v>94</v>
      </c>
      <c r="M102" s="37">
        <v>5240</v>
      </c>
      <c r="N102" s="33" t="s">
        <v>1053</v>
      </c>
      <c r="O102" s="37">
        <v>5220.5200000000004</v>
      </c>
      <c r="P102" s="33" t="s">
        <v>1053</v>
      </c>
      <c r="S102" s="10">
        <v>95</v>
      </c>
      <c r="U102" s="4"/>
      <c r="AD102" s="8" t="s">
        <v>332</v>
      </c>
      <c r="AE102" s="5">
        <v>43301</v>
      </c>
      <c r="AF102" s="5">
        <v>43301</v>
      </c>
      <c r="AG102" s="23" t="s">
        <v>1054</v>
      </c>
    </row>
    <row r="103" spans="1:33" x14ac:dyDescent="0.25">
      <c r="A103" s="4">
        <v>2018</v>
      </c>
      <c r="B103" s="5">
        <v>43101</v>
      </c>
      <c r="C103" s="6">
        <v>43281</v>
      </c>
      <c r="D103" s="4" t="s">
        <v>90</v>
      </c>
      <c r="E103" s="8">
        <v>193</v>
      </c>
      <c r="F103" s="10" t="s">
        <v>261</v>
      </c>
      <c r="G103" s="10" t="s">
        <v>261</v>
      </c>
      <c r="H103" s="10" t="s">
        <v>351</v>
      </c>
      <c r="I103" s="15" t="s">
        <v>555</v>
      </c>
      <c r="J103" s="15" t="s">
        <v>556</v>
      </c>
      <c r="K103" s="15" t="s">
        <v>367</v>
      </c>
      <c r="L103" s="11" t="s">
        <v>94</v>
      </c>
      <c r="M103" s="37">
        <v>6788</v>
      </c>
      <c r="N103" s="33" t="s">
        <v>1053</v>
      </c>
      <c r="O103" s="37">
        <v>6568.1</v>
      </c>
      <c r="P103" s="33" t="s">
        <v>1053</v>
      </c>
      <c r="S103" s="8">
        <v>96</v>
      </c>
      <c r="U103" s="4"/>
      <c r="AD103" s="8" t="s">
        <v>332</v>
      </c>
      <c r="AE103" s="5">
        <v>43301</v>
      </c>
      <c r="AF103" s="5">
        <v>43301</v>
      </c>
      <c r="AG103" s="23" t="s">
        <v>1054</v>
      </c>
    </row>
    <row r="104" spans="1:33" x14ac:dyDescent="0.25">
      <c r="A104" s="4">
        <v>2018</v>
      </c>
      <c r="B104" s="5">
        <v>43101</v>
      </c>
      <c r="C104" s="6">
        <v>43281</v>
      </c>
      <c r="D104" s="4" t="s">
        <v>83</v>
      </c>
      <c r="E104" s="8">
        <v>203</v>
      </c>
      <c r="F104" s="10" t="s">
        <v>262</v>
      </c>
      <c r="G104" s="10" t="s">
        <v>262</v>
      </c>
      <c r="H104" s="10" t="s">
        <v>351</v>
      </c>
      <c r="I104" s="14" t="s">
        <v>557</v>
      </c>
      <c r="J104" s="14" t="s">
        <v>410</v>
      </c>
      <c r="K104" s="14" t="s">
        <v>558</v>
      </c>
      <c r="L104" s="11" t="s">
        <v>94</v>
      </c>
      <c r="M104" s="37">
        <v>9554</v>
      </c>
      <c r="N104" s="33" t="s">
        <v>1053</v>
      </c>
      <c r="O104" s="37">
        <v>9400.06</v>
      </c>
      <c r="P104" s="33" t="s">
        <v>1053</v>
      </c>
      <c r="S104" s="8">
        <v>97</v>
      </c>
      <c r="U104" s="4"/>
      <c r="AD104" s="8" t="s">
        <v>332</v>
      </c>
      <c r="AE104" s="5">
        <v>43301</v>
      </c>
      <c r="AF104" s="5">
        <v>43301</v>
      </c>
      <c r="AG104" s="23" t="s">
        <v>1054</v>
      </c>
    </row>
    <row r="105" spans="1:33" x14ac:dyDescent="0.25">
      <c r="A105" s="4">
        <v>2018</v>
      </c>
      <c r="B105" s="5">
        <v>43101</v>
      </c>
      <c r="C105" s="6">
        <v>43281</v>
      </c>
      <c r="D105" s="4" t="s">
        <v>83</v>
      </c>
      <c r="E105" s="8">
        <v>399</v>
      </c>
      <c r="F105" s="10" t="s">
        <v>263</v>
      </c>
      <c r="G105" s="10" t="s">
        <v>263</v>
      </c>
      <c r="H105" s="10" t="s">
        <v>351</v>
      </c>
      <c r="I105" s="14" t="s">
        <v>559</v>
      </c>
      <c r="J105" s="14" t="s">
        <v>376</v>
      </c>
      <c r="K105" s="14" t="s">
        <v>560</v>
      </c>
      <c r="L105" s="11" t="s">
        <v>94</v>
      </c>
      <c r="M105" s="37">
        <v>9703.26</v>
      </c>
      <c r="N105" s="33" t="s">
        <v>1053</v>
      </c>
      <c r="O105" s="37">
        <v>9400</v>
      </c>
      <c r="P105" s="33" t="s">
        <v>1053</v>
      </c>
      <c r="S105" s="8">
        <v>98</v>
      </c>
      <c r="U105" s="4"/>
      <c r="AD105" s="8" t="s">
        <v>332</v>
      </c>
      <c r="AE105" s="5">
        <v>43301</v>
      </c>
      <c r="AF105" s="5">
        <v>43301</v>
      </c>
      <c r="AG105" s="23" t="s">
        <v>1054</v>
      </c>
    </row>
    <row r="106" spans="1:33" x14ac:dyDescent="0.25">
      <c r="A106" s="4">
        <v>2018</v>
      </c>
      <c r="B106" s="5">
        <v>43101</v>
      </c>
      <c r="C106" s="6">
        <v>43281</v>
      </c>
      <c r="D106" s="4" t="s">
        <v>83</v>
      </c>
      <c r="E106" s="8">
        <v>570</v>
      </c>
      <c r="F106" s="10" t="s">
        <v>264</v>
      </c>
      <c r="G106" s="10" t="s">
        <v>264</v>
      </c>
      <c r="H106" s="10" t="s">
        <v>351</v>
      </c>
      <c r="I106" s="14" t="s">
        <v>561</v>
      </c>
      <c r="J106" s="14" t="s">
        <v>467</v>
      </c>
      <c r="K106" s="14" t="s">
        <v>562</v>
      </c>
      <c r="L106" s="11" t="s">
        <v>94</v>
      </c>
      <c r="M106" s="38">
        <v>20150</v>
      </c>
      <c r="N106" s="33" t="s">
        <v>1053</v>
      </c>
      <c r="O106" s="38">
        <v>18527.28</v>
      </c>
      <c r="P106" s="33" t="s">
        <v>1053</v>
      </c>
      <c r="S106" s="8">
        <v>99</v>
      </c>
      <c r="U106" s="4"/>
      <c r="AD106" s="8" t="s">
        <v>332</v>
      </c>
      <c r="AE106" s="5">
        <v>43301</v>
      </c>
      <c r="AF106" s="5">
        <v>43301</v>
      </c>
      <c r="AG106" s="23" t="s">
        <v>1054</v>
      </c>
    </row>
    <row r="107" spans="1:33" x14ac:dyDescent="0.25">
      <c r="A107" s="4">
        <v>2018</v>
      </c>
      <c r="B107" s="5">
        <v>43101</v>
      </c>
      <c r="C107" s="6">
        <v>43281</v>
      </c>
      <c r="D107" s="4" t="s">
        <v>83</v>
      </c>
      <c r="E107" s="8">
        <v>571</v>
      </c>
      <c r="F107" s="10" t="s">
        <v>265</v>
      </c>
      <c r="G107" s="10" t="s">
        <v>265</v>
      </c>
      <c r="H107" s="10" t="s">
        <v>351</v>
      </c>
      <c r="I107" s="15" t="s">
        <v>563</v>
      </c>
      <c r="J107" s="15" t="s">
        <v>514</v>
      </c>
      <c r="K107" s="15" t="s">
        <v>376</v>
      </c>
      <c r="L107" s="11" t="s">
        <v>94</v>
      </c>
      <c r="M107" s="37">
        <v>8821.74</v>
      </c>
      <c r="N107" s="33" t="s">
        <v>1053</v>
      </c>
      <c r="O107" s="37">
        <v>8601.84</v>
      </c>
      <c r="P107" s="33" t="s">
        <v>1053</v>
      </c>
      <c r="S107" s="8">
        <v>100</v>
      </c>
      <c r="U107" s="4"/>
      <c r="AD107" s="8" t="s">
        <v>332</v>
      </c>
      <c r="AE107" s="5">
        <v>43301</v>
      </c>
      <c r="AF107" s="5">
        <v>43301</v>
      </c>
      <c r="AG107" s="23" t="s">
        <v>1054</v>
      </c>
    </row>
    <row r="108" spans="1:33" x14ac:dyDescent="0.25">
      <c r="A108" s="4">
        <v>2018</v>
      </c>
      <c r="B108" s="5">
        <v>43101</v>
      </c>
      <c r="C108" s="6">
        <v>43281</v>
      </c>
      <c r="D108" s="4" t="s">
        <v>83</v>
      </c>
      <c r="E108" s="8">
        <v>569</v>
      </c>
      <c r="F108" s="10" t="s">
        <v>266</v>
      </c>
      <c r="G108" s="10" t="s">
        <v>266</v>
      </c>
      <c r="H108" s="10" t="s">
        <v>351</v>
      </c>
      <c r="I108" s="9" t="s">
        <v>564</v>
      </c>
      <c r="J108" s="9" t="s">
        <v>565</v>
      </c>
      <c r="K108" s="9" t="s">
        <v>401</v>
      </c>
      <c r="L108" s="11" t="s">
        <v>94</v>
      </c>
      <c r="M108" s="37">
        <v>14454</v>
      </c>
      <c r="N108" s="33" t="s">
        <v>1053</v>
      </c>
      <c r="O108" s="37">
        <v>14300.06</v>
      </c>
      <c r="P108" s="33" t="s">
        <v>1053</v>
      </c>
      <c r="S108" s="8">
        <v>101</v>
      </c>
      <c r="U108" s="4"/>
      <c r="AD108" s="8" t="s">
        <v>332</v>
      </c>
      <c r="AE108" s="5">
        <v>43301</v>
      </c>
      <c r="AF108" s="5">
        <v>43301</v>
      </c>
      <c r="AG108" s="23" t="s">
        <v>1054</v>
      </c>
    </row>
    <row r="109" spans="1:33" x14ac:dyDescent="0.25">
      <c r="A109" s="4">
        <v>2018</v>
      </c>
      <c r="B109" s="5">
        <v>43101</v>
      </c>
      <c r="C109" s="6">
        <v>43281</v>
      </c>
      <c r="D109" s="4" t="s">
        <v>90</v>
      </c>
      <c r="E109" s="8">
        <v>573</v>
      </c>
      <c r="F109" s="10" t="s">
        <v>222</v>
      </c>
      <c r="G109" s="10" t="s">
        <v>222</v>
      </c>
      <c r="H109" s="10" t="s">
        <v>351</v>
      </c>
      <c r="I109" s="10" t="s">
        <v>566</v>
      </c>
      <c r="J109" s="10" t="s">
        <v>567</v>
      </c>
      <c r="K109" s="10" t="s">
        <v>568</v>
      </c>
      <c r="L109" s="11" t="s">
        <v>94</v>
      </c>
      <c r="M109" s="37">
        <v>8554</v>
      </c>
      <c r="N109" s="33" t="s">
        <v>1053</v>
      </c>
      <c r="O109" s="37">
        <v>8400.06</v>
      </c>
      <c r="P109" s="33" t="s">
        <v>1053</v>
      </c>
      <c r="S109" s="8">
        <v>102</v>
      </c>
      <c r="U109" s="4"/>
      <c r="AD109" s="8" t="s">
        <v>332</v>
      </c>
      <c r="AE109" s="5">
        <v>43301</v>
      </c>
      <c r="AF109" s="5">
        <v>43301</v>
      </c>
      <c r="AG109" s="23" t="s">
        <v>1054</v>
      </c>
    </row>
    <row r="110" spans="1:33" x14ac:dyDescent="0.25">
      <c r="A110" s="4">
        <v>2018</v>
      </c>
      <c r="B110" s="5">
        <v>43101</v>
      </c>
      <c r="C110" s="6">
        <v>43281</v>
      </c>
      <c r="D110" s="4" t="s">
        <v>90</v>
      </c>
      <c r="E110" s="8">
        <v>574</v>
      </c>
      <c r="F110" s="10" t="s">
        <v>267</v>
      </c>
      <c r="G110" s="10" t="s">
        <v>267</v>
      </c>
      <c r="H110" s="10" t="s">
        <v>351</v>
      </c>
      <c r="I110" s="10" t="s">
        <v>569</v>
      </c>
      <c r="J110" s="10" t="s">
        <v>570</v>
      </c>
      <c r="K110" s="10" t="s">
        <v>376</v>
      </c>
      <c r="L110" s="11" t="s">
        <v>94</v>
      </c>
      <c r="M110" s="37">
        <v>8554</v>
      </c>
      <c r="N110" s="33" t="s">
        <v>1053</v>
      </c>
      <c r="O110" s="37">
        <v>8400.06</v>
      </c>
      <c r="P110" s="33" t="s">
        <v>1053</v>
      </c>
      <c r="S110" s="8">
        <v>103</v>
      </c>
      <c r="U110" s="4"/>
      <c r="AD110" s="8" t="s">
        <v>332</v>
      </c>
      <c r="AE110" s="5">
        <v>43301</v>
      </c>
      <c r="AF110" s="5">
        <v>43301</v>
      </c>
      <c r="AG110" s="23" t="s">
        <v>1054</v>
      </c>
    </row>
    <row r="111" spans="1:33" x14ac:dyDescent="0.25">
      <c r="A111" s="4">
        <v>2018</v>
      </c>
      <c r="B111" s="5">
        <v>43101</v>
      </c>
      <c r="C111" s="6">
        <v>43281</v>
      </c>
      <c r="D111" s="4" t="s">
        <v>90</v>
      </c>
      <c r="E111" s="8">
        <v>575</v>
      </c>
      <c r="F111" s="10" t="s">
        <v>222</v>
      </c>
      <c r="G111" s="11" t="s">
        <v>268</v>
      </c>
      <c r="H111" s="10" t="s">
        <v>351</v>
      </c>
      <c r="I111" s="10" t="s">
        <v>571</v>
      </c>
      <c r="J111" s="10" t="s">
        <v>376</v>
      </c>
      <c r="K111" s="10" t="s">
        <v>446</v>
      </c>
      <c r="L111" s="11" t="s">
        <v>94</v>
      </c>
      <c r="M111" s="37">
        <v>8554</v>
      </c>
      <c r="N111" s="33" t="s">
        <v>1053</v>
      </c>
      <c r="O111" s="37">
        <v>8400.06</v>
      </c>
      <c r="P111" s="33" t="s">
        <v>1053</v>
      </c>
      <c r="S111" s="8">
        <v>104</v>
      </c>
      <c r="U111" s="4"/>
      <c r="AD111" s="8" t="s">
        <v>332</v>
      </c>
      <c r="AE111" s="5">
        <v>43301</v>
      </c>
      <c r="AF111" s="5">
        <v>43301</v>
      </c>
      <c r="AG111" s="23" t="s">
        <v>1054</v>
      </c>
    </row>
    <row r="112" spans="1:33" x14ac:dyDescent="0.25">
      <c r="A112" s="4">
        <v>2018</v>
      </c>
      <c r="B112" s="5">
        <v>43101</v>
      </c>
      <c r="C112" s="6">
        <v>43281</v>
      </c>
      <c r="D112" s="4" t="s">
        <v>90</v>
      </c>
      <c r="E112" s="8">
        <v>606</v>
      </c>
      <c r="F112" s="11" t="s">
        <v>268</v>
      </c>
      <c r="G112" s="11" t="s">
        <v>268</v>
      </c>
      <c r="H112" s="10" t="s">
        <v>351</v>
      </c>
      <c r="I112" s="11" t="s">
        <v>572</v>
      </c>
      <c r="J112" s="11" t="s">
        <v>370</v>
      </c>
      <c r="K112" s="11" t="s">
        <v>573</v>
      </c>
      <c r="L112" s="11" t="s">
        <v>93</v>
      </c>
      <c r="M112" s="37">
        <v>8554</v>
      </c>
      <c r="N112" s="33" t="s">
        <v>1053</v>
      </c>
      <c r="O112" s="37">
        <v>8400.06</v>
      </c>
      <c r="P112" s="33" t="s">
        <v>1053</v>
      </c>
      <c r="S112" s="8">
        <v>105</v>
      </c>
      <c r="U112" s="4"/>
      <c r="AD112" s="8" t="s">
        <v>332</v>
      </c>
      <c r="AE112" s="5">
        <v>43301</v>
      </c>
      <c r="AF112" s="5">
        <v>43301</v>
      </c>
      <c r="AG112" s="23" t="s">
        <v>1054</v>
      </c>
    </row>
    <row r="113" spans="1:33" x14ac:dyDescent="0.25">
      <c r="A113" s="4">
        <v>2018</v>
      </c>
      <c r="B113" s="5">
        <v>43101</v>
      </c>
      <c r="C113" s="6">
        <v>43281</v>
      </c>
      <c r="D113" s="4" t="s">
        <v>90</v>
      </c>
      <c r="E113" s="8">
        <v>620</v>
      </c>
      <c r="F113" s="11" t="s">
        <v>268</v>
      </c>
      <c r="G113" s="11" t="s">
        <v>268</v>
      </c>
      <c r="H113" s="10" t="s">
        <v>351</v>
      </c>
      <c r="I113" s="11" t="s">
        <v>574</v>
      </c>
      <c r="J113" s="11" t="s">
        <v>370</v>
      </c>
      <c r="K113" s="11" t="s">
        <v>422</v>
      </c>
      <c r="L113" s="11" t="s">
        <v>93</v>
      </c>
      <c r="M113" s="37">
        <v>8554</v>
      </c>
      <c r="N113" s="33" t="s">
        <v>1053</v>
      </c>
      <c r="O113" s="37">
        <v>8400.06</v>
      </c>
      <c r="P113" s="33" t="s">
        <v>1053</v>
      </c>
      <c r="S113" s="8">
        <v>106</v>
      </c>
      <c r="U113" s="4"/>
      <c r="AD113" s="8" t="s">
        <v>332</v>
      </c>
      <c r="AE113" s="5">
        <v>43301</v>
      </c>
      <c r="AF113" s="5">
        <v>43301</v>
      </c>
      <c r="AG113" s="23" t="s">
        <v>1054</v>
      </c>
    </row>
    <row r="114" spans="1:33" x14ac:dyDescent="0.25">
      <c r="A114" s="4">
        <v>2018</v>
      </c>
      <c r="B114" s="5">
        <v>43101</v>
      </c>
      <c r="C114" s="6">
        <v>43281</v>
      </c>
      <c r="D114" s="4" t="s">
        <v>90</v>
      </c>
      <c r="E114" s="8">
        <v>648</v>
      </c>
      <c r="F114" s="11" t="s">
        <v>268</v>
      </c>
      <c r="G114" s="11" t="s">
        <v>268</v>
      </c>
      <c r="H114" s="10" t="s">
        <v>351</v>
      </c>
      <c r="I114" s="11" t="s">
        <v>575</v>
      </c>
      <c r="J114" s="11" t="s">
        <v>422</v>
      </c>
      <c r="K114" s="11" t="s">
        <v>576</v>
      </c>
      <c r="L114" s="11" t="s">
        <v>93</v>
      </c>
      <c r="M114" s="37">
        <v>6840</v>
      </c>
      <c r="N114" s="33" t="s">
        <v>1053</v>
      </c>
      <c r="O114" s="37">
        <v>6098.6</v>
      </c>
      <c r="P114" s="33" t="s">
        <v>1053</v>
      </c>
      <c r="S114" s="8">
        <v>107</v>
      </c>
      <c r="U114" s="4"/>
      <c r="AD114" s="8" t="s">
        <v>332</v>
      </c>
      <c r="AE114" s="5">
        <v>43301</v>
      </c>
      <c r="AF114" s="5">
        <v>43301</v>
      </c>
      <c r="AG114" s="23" t="s">
        <v>1054</v>
      </c>
    </row>
    <row r="115" spans="1:33" x14ac:dyDescent="0.25">
      <c r="A115" s="4">
        <v>2018</v>
      </c>
      <c r="B115" s="5">
        <v>43101</v>
      </c>
      <c r="C115" s="6">
        <v>43281</v>
      </c>
      <c r="D115" s="4" t="s">
        <v>83</v>
      </c>
      <c r="E115" s="8">
        <v>576</v>
      </c>
      <c r="F115" s="10" t="s">
        <v>269</v>
      </c>
      <c r="G115" s="10" t="s">
        <v>320</v>
      </c>
      <c r="H115" s="10" t="s">
        <v>352</v>
      </c>
      <c r="I115" s="10" t="s">
        <v>510</v>
      </c>
      <c r="J115" s="10" t="s">
        <v>448</v>
      </c>
      <c r="K115" s="10" t="s">
        <v>448</v>
      </c>
      <c r="L115" s="11" t="s">
        <v>94</v>
      </c>
      <c r="M115" s="37">
        <v>13354</v>
      </c>
      <c r="N115" s="33" t="s">
        <v>1053</v>
      </c>
      <c r="O115" s="37">
        <v>13200.06</v>
      </c>
      <c r="P115" s="33" t="s">
        <v>1053</v>
      </c>
      <c r="S115" s="8">
        <v>108</v>
      </c>
      <c r="U115" s="4"/>
      <c r="AD115" s="8" t="s">
        <v>332</v>
      </c>
      <c r="AE115" s="5">
        <v>43301</v>
      </c>
      <c r="AF115" s="5">
        <v>43301</v>
      </c>
      <c r="AG115" s="23" t="s">
        <v>1054</v>
      </c>
    </row>
    <row r="116" spans="1:33" x14ac:dyDescent="0.25">
      <c r="A116" s="4">
        <v>2018</v>
      </c>
      <c r="B116" s="5">
        <v>43101</v>
      </c>
      <c r="C116" s="6">
        <v>43281</v>
      </c>
      <c r="D116" s="4" t="s">
        <v>90</v>
      </c>
      <c r="E116" s="8">
        <v>577</v>
      </c>
      <c r="F116" s="11" t="s">
        <v>268</v>
      </c>
      <c r="G116" s="11" t="s">
        <v>268</v>
      </c>
      <c r="H116" s="10" t="s">
        <v>352</v>
      </c>
      <c r="I116" s="10" t="s">
        <v>577</v>
      </c>
      <c r="J116" s="10" t="s">
        <v>578</v>
      </c>
      <c r="K116" s="10" t="s">
        <v>456</v>
      </c>
      <c r="L116" s="11" t="s">
        <v>94</v>
      </c>
      <c r="M116" s="37">
        <v>7854</v>
      </c>
      <c r="N116" s="33" t="s">
        <v>1053</v>
      </c>
      <c r="O116" s="37">
        <v>7546.16</v>
      </c>
      <c r="P116" s="33" t="s">
        <v>1053</v>
      </c>
      <c r="S116" s="8">
        <v>109</v>
      </c>
      <c r="U116" s="4"/>
      <c r="AD116" s="8" t="s">
        <v>332</v>
      </c>
      <c r="AE116" s="5">
        <v>43301</v>
      </c>
      <c r="AF116" s="5">
        <v>43301</v>
      </c>
      <c r="AG116" s="23" t="s">
        <v>1054</v>
      </c>
    </row>
    <row r="117" spans="1:33" x14ac:dyDescent="0.25">
      <c r="A117" s="4">
        <v>2018</v>
      </c>
      <c r="B117" s="5">
        <v>43101</v>
      </c>
      <c r="C117" s="6">
        <v>43281</v>
      </c>
      <c r="D117" s="4" t="s">
        <v>90</v>
      </c>
      <c r="E117" s="8">
        <v>591</v>
      </c>
      <c r="F117" s="10" t="s">
        <v>270</v>
      </c>
      <c r="G117" s="10" t="s">
        <v>270</v>
      </c>
      <c r="H117" s="10" t="s">
        <v>351</v>
      </c>
      <c r="I117" s="10" t="s">
        <v>579</v>
      </c>
      <c r="J117" s="10" t="s">
        <v>580</v>
      </c>
      <c r="K117" s="10" t="s">
        <v>581</v>
      </c>
      <c r="L117" s="11" t="s">
        <v>94</v>
      </c>
      <c r="M117" s="37">
        <v>6221.2</v>
      </c>
      <c r="N117" s="33" t="s">
        <v>1053</v>
      </c>
      <c r="O117" s="37">
        <v>6182</v>
      </c>
      <c r="P117" s="33" t="s">
        <v>1053</v>
      </c>
      <c r="S117" s="8">
        <v>110</v>
      </c>
      <c r="U117" s="4"/>
      <c r="AD117" s="8" t="s">
        <v>332</v>
      </c>
      <c r="AE117" s="5">
        <v>43301</v>
      </c>
      <c r="AF117" s="5">
        <v>43301</v>
      </c>
      <c r="AG117" s="23" t="s">
        <v>1054</v>
      </c>
    </row>
    <row r="118" spans="1:33" x14ac:dyDescent="0.25">
      <c r="A118" s="4">
        <v>2018</v>
      </c>
      <c r="B118" s="5">
        <v>43101</v>
      </c>
      <c r="C118" s="6">
        <v>43281</v>
      </c>
      <c r="D118" s="4" t="s">
        <v>90</v>
      </c>
      <c r="E118" s="8">
        <v>619</v>
      </c>
      <c r="F118" s="10" t="s">
        <v>271</v>
      </c>
      <c r="G118" s="10" t="s">
        <v>271</v>
      </c>
      <c r="H118" s="8" t="s">
        <v>337</v>
      </c>
      <c r="I118" s="11" t="s">
        <v>582</v>
      </c>
      <c r="J118" s="11" t="s">
        <v>583</v>
      </c>
      <c r="K118" s="11" t="s">
        <v>584</v>
      </c>
      <c r="L118" s="11" t="s">
        <v>94</v>
      </c>
      <c r="M118" s="37">
        <v>4206.8</v>
      </c>
      <c r="N118" s="33" t="s">
        <v>1053</v>
      </c>
      <c r="O118" s="37">
        <v>4206.8</v>
      </c>
      <c r="P118" s="33" t="s">
        <v>1053</v>
      </c>
      <c r="S118" s="8">
        <v>111</v>
      </c>
      <c r="U118" s="4"/>
      <c r="AD118" s="8" t="s">
        <v>332</v>
      </c>
      <c r="AE118" s="5">
        <v>43301</v>
      </c>
      <c r="AF118" s="5">
        <v>43301</v>
      </c>
      <c r="AG118" s="23" t="s">
        <v>1054</v>
      </c>
    </row>
    <row r="119" spans="1:33" x14ac:dyDescent="0.25">
      <c r="A119" s="4">
        <v>2018</v>
      </c>
      <c r="B119" s="5">
        <v>43101</v>
      </c>
      <c r="C119" s="6">
        <v>43281</v>
      </c>
      <c r="D119" s="4" t="s">
        <v>90</v>
      </c>
      <c r="E119" s="8">
        <v>636</v>
      </c>
      <c r="F119" s="8" t="s">
        <v>236</v>
      </c>
      <c r="G119" s="8" t="s">
        <v>236</v>
      </c>
      <c r="H119" s="8" t="s">
        <v>337</v>
      </c>
      <c r="I119" s="8" t="s">
        <v>585</v>
      </c>
      <c r="J119" s="8" t="s">
        <v>370</v>
      </c>
      <c r="K119" s="8" t="s">
        <v>586</v>
      </c>
      <c r="L119" s="11" t="s">
        <v>94</v>
      </c>
      <c r="M119" s="21">
        <v>3842.32</v>
      </c>
      <c r="N119" s="33" t="s">
        <v>1053</v>
      </c>
      <c r="O119" s="21">
        <v>3842.32</v>
      </c>
      <c r="P119" s="33" t="s">
        <v>1053</v>
      </c>
      <c r="S119" s="10">
        <v>112</v>
      </c>
      <c r="U119" s="4"/>
      <c r="AD119" s="8" t="s">
        <v>332</v>
      </c>
      <c r="AE119" s="5">
        <v>43301</v>
      </c>
      <c r="AF119" s="5">
        <v>43301</v>
      </c>
      <c r="AG119" s="23" t="s">
        <v>1054</v>
      </c>
    </row>
    <row r="120" spans="1:33" x14ac:dyDescent="0.25">
      <c r="A120" s="4">
        <v>2018</v>
      </c>
      <c r="B120" s="5">
        <v>43101</v>
      </c>
      <c r="C120" s="6">
        <v>43281</v>
      </c>
      <c r="D120" s="4" t="s">
        <v>90</v>
      </c>
      <c r="E120" s="8">
        <v>596</v>
      </c>
      <c r="F120" s="10" t="s">
        <v>272</v>
      </c>
      <c r="G120" s="10" t="s">
        <v>272</v>
      </c>
      <c r="H120" s="10" t="s">
        <v>351</v>
      </c>
      <c r="I120" s="10" t="s">
        <v>587</v>
      </c>
      <c r="J120" s="10" t="s">
        <v>403</v>
      </c>
      <c r="K120" s="10" t="s">
        <v>588</v>
      </c>
      <c r="L120" s="11" t="s">
        <v>94</v>
      </c>
      <c r="M120" s="37">
        <v>5298.9</v>
      </c>
      <c r="N120" s="33" t="s">
        <v>1053</v>
      </c>
      <c r="O120" s="37">
        <v>5151.9799999999996</v>
      </c>
      <c r="P120" s="33" t="s">
        <v>1053</v>
      </c>
      <c r="S120" s="8">
        <v>113</v>
      </c>
      <c r="U120" s="4"/>
      <c r="AD120" s="8" t="s">
        <v>332</v>
      </c>
      <c r="AE120" s="5">
        <v>43301</v>
      </c>
      <c r="AF120" s="5">
        <v>43301</v>
      </c>
      <c r="AG120" s="23" t="s">
        <v>1054</v>
      </c>
    </row>
    <row r="121" spans="1:33" x14ac:dyDescent="0.25">
      <c r="A121" s="4">
        <v>2018</v>
      </c>
      <c r="B121" s="5">
        <v>43101</v>
      </c>
      <c r="C121" s="6">
        <v>43281</v>
      </c>
      <c r="D121" s="4" t="s">
        <v>90</v>
      </c>
      <c r="E121" s="8">
        <v>105</v>
      </c>
      <c r="F121" s="10" t="s">
        <v>273</v>
      </c>
      <c r="G121" s="10" t="s">
        <v>273</v>
      </c>
      <c r="H121" s="10" t="s">
        <v>332</v>
      </c>
      <c r="I121" s="10" t="s">
        <v>589</v>
      </c>
      <c r="J121" s="10" t="s">
        <v>590</v>
      </c>
      <c r="K121" s="10"/>
      <c r="L121" s="11" t="s">
        <v>94</v>
      </c>
      <c r="M121" s="37">
        <v>4263.88</v>
      </c>
      <c r="N121" s="33" t="s">
        <v>1053</v>
      </c>
      <c r="O121" s="37">
        <v>4204.3</v>
      </c>
      <c r="P121" s="33" t="s">
        <v>1053</v>
      </c>
      <c r="S121" s="8">
        <v>114</v>
      </c>
      <c r="U121" s="4"/>
      <c r="AD121" s="8" t="s">
        <v>332</v>
      </c>
      <c r="AE121" s="5">
        <v>43301</v>
      </c>
      <c r="AF121" s="5">
        <v>43301</v>
      </c>
      <c r="AG121" s="23" t="s">
        <v>1054</v>
      </c>
    </row>
    <row r="122" spans="1:33" x14ac:dyDescent="0.25">
      <c r="A122" s="4">
        <v>2018</v>
      </c>
      <c r="B122" s="5">
        <v>43101</v>
      </c>
      <c r="C122" s="6">
        <v>43281</v>
      </c>
      <c r="D122" s="4" t="s">
        <v>90</v>
      </c>
      <c r="E122" s="8">
        <v>92</v>
      </c>
      <c r="F122" s="10" t="s">
        <v>272</v>
      </c>
      <c r="G122" s="10" t="s">
        <v>272</v>
      </c>
      <c r="H122" s="10" t="s">
        <v>351</v>
      </c>
      <c r="I122" s="10" t="s">
        <v>591</v>
      </c>
      <c r="J122" s="10" t="s">
        <v>376</v>
      </c>
      <c r="K122" s="10" t="s">
        <v>417</v>
      </c>
      <c r="L122" s="11" t="s">
        <v>94</v>
      </c>
      <c r="M122" s="37">
        <v>7931.28</v>
      </c>
      <c r="N122" s="33" t="s">
        <v>1053</v>
      </c>
      <c r="O122" s="37">
        <v>7634.44</v>
      </c>
      <c r="P122" s="33" t="s">
        <v>1053</v>
      </c>
      <c r="S122" s="8">
        <v>115</v>
      </c>
      <c r="U122" s="4"/>
      <c r="AD122" s="8" t="s">
        <v>332</v>
      </c>
      <c r="AE122" s="5">
        <v>43301</v>
      </c>
      <c r="AF122" s="5">
        <v>43301</v>
      </c>
      <c r="AG122" s="23" t="s">
        <v>1054</v>
      </c>
    </row>
    <row r="123" spans="1:33" x14ac:dyDescent="0.25">
      <c r="A123" s="4">
        <v>2018</v>
      </c>
      <c r="B123" s="5">
        <v>43101</v>
      </c>
      <c r="C123" s="6">
        <v>43281</v>
      </c>
      <c r="D123" s="4" t="s">
        <v>91</v>
      </c>
      <c r="E123" s="8"/>
      <c r="F123" s="9" t="s">
        <v>221</v>
      </c>
      <c r="G123" s="9" t="s">
        <v>221</v>
      </c>
      <c r="H123" s="9"/>
      <c r="I123" s="9" t="s">
        <v>592</v>
      </c>
      <c r="J123" s="9" t="s">
        <v>514</v>
      </c>
      <c r="K123" s="9" t="s">
        <v>380</v>
      </c>
      <c r="L123" s="11" t="s">
        <v>94</v>
      </c>
      <c r="M123" s="22">
        <v>17663.900000000001</v>
      </c>
      <c r="N123" s="33" t="s">
        <v>1053</v>
      </c>
      <c r="O123" s="22">
        <v>15000</v>
      </c>
      <c r="P123" s="33" t="s">
        <v>1053</v>
      </c>
      <c r="S123" s="8">
        <v>116</v>
      </c>
      <c r="U123" s="4"/>
      <c r="AD123" s="8" t="s">
        <v>332</v>
      </c>
      <c r="AE123" s="5">
        <v>43301</v>
      </c>
      <c r="AF123" s="5">
        <v>43301</v>
      </c>
      <c r="AG123" s="23" t="s">
        <v>1055</v>
      </c>
    </row>
    <row r="124" spans="1:33" x14ac:dyDescent="0.25">
      <c r="A124" s="4">
        <v>2018</v>
      </c>
      <c r="B124" s="5">
        <v>43101</v>
      </c>
      <c r="C124" s="6">
        <v>43281</v>
      </c>
      <c r="D124" s="4" t="s">
        <v>83</v>
      </c>
      <c r="E124" s="8">
        <v>628</v>
      </c>
      <c r="F124" s="9" t="s">
        <v>274</v>
      </c>
      <c r="G124" s="9" t="s">
        <v>274</v>
      </c>
      <c r="H124" s="9" t="s">
        <v>1092</v>
      </c>
      <c r="I124" s="9" t="s">
        <v>593</v>
      </c>
      <c r="J124" s="9" t="s">
        <v>594</v>
      </c>
      <c r="K124" s="9" t="s">
        <v>374</v>
      </c>
      <c r="L124" s="11" t="s">
        <v>94</v>
      </c>
      <c r="M124" s="37">
        <v>24630.799999999999</v>
      </c>
      <c r="N124" s="33" t="s">
        <v>1053</v>
      </c>
      <c r="O124" s="20">
        <v>21329.52</v>
      </c>
      <c r="P124" s="33" t="s">
        <v>1053</v>
      </c>
      <c r="S124" s="8">
        <v>117</v>
      </c>
      <c r="U124" s="4"/>
      <c r="AD124" s="8" t="s">
        <v>332</v>
      </c>
      <c r="AE124" s="5">
        <v>43301</v>
      </c>
      <c r="AF124" s="5">
        <v>43301</v>
      </c>
      <c r="AG124" s="23" t="s">
        <v>1054</v>
      </c>
    </row>
    <row r="125" spans="1:33" x14ac:dyDescent="0.25">
      <c r="A125" s="4">
        <v>2018</v>
      </c>
      <c r="B125" s="5">
        <v>43101</v>
      </c>
      <c r="C125" s="6">
        <v>43281</v>
      </c>
      <c r="D125" s="4" t="s">
        <v>83</v>
      </c>
      <c r="E125" s="8">
        <v>358</v>
      </c>
      <c r="F125" s="9" t="s">
        <v>275</v>
      </c>
      <c r="G125" s="9" t="s">
        <v>275</v>
      </c>
      <c r="H125" s="9" t="s">
        <v>1092</v>
      </c>
      <c r="I125" s="9" t="s">
        <v>595</v>
      </c>
      <c r="J125" s="9" t="s">
        <v>370</v>
      </c>
      <c r="K125" s="9" t="s">
        <v>596</v>
      </c>
      <c r="L125" s="11" t="s">
        <v>94</v>
      </c>
      <c r="M125" s="37">
        <v>21414.5</v>
      </c>
      <c r="N125" s="33" t="s">
        <v>1053</v>
      </c>
      <c r="O125" s="20">
        <v>18525.900000000001</v>
      </c>
      <c r="P125" s="33" t="s">
        <v>1053</v>
      </c>
      <c r="S125" s="8">
        <v>118</v>
      </c>
      <c r="U125" s="4"/>
      <c r="AD125" s="8" t="s">
        <v>332</v>
      </c>
      <c r="AE125" s="5">
        <v>43301</v>
      </c>
      <c r="AF125" s="5">
        <v>43301</v>
      </c>
      <c r="AG125" s="23" t="s">
        <v>1054</v>
      </c>
    </row>
    <row r="126" spans="1:33" x14ac:dyDescent="0.25">
      <c r="A126" s="4">
        <v>2018</v>
      </c>
      <c r="B126" s="5">
        <v>43101</v>
      </c>
      <c r="C126" s="6">
        <v>43281</v>
      </c>
      <c r="D126" s="4" t="s">
        <v>83</v>
      </c>
      <c r="E126" s="8">
        <v>356</v>
      </c>
      <c r="F126" s="9" t="s">
        <v>276</v>
      </c>
      <c r="G126" s="9" t="s">
        <v>276</v>
      </c>
      <c r="H126" s="9" t="s">
        <v>1092</v>
      </c>
      <c r="I126" s="9" t="s">
        <v>597</v>
      </c>
      <c r="J126" s="9" t="s">
        <v>598</v>
      </c>
      <c r="K126" s="9" t="s">
        <v>370</v>
      </c>
      <c r="L126" s="11" t="s">
        <v>93</v>
      </c>
      <c r="M126" s="37">
        <v>7250.24</v>
      </c>
      <c r="N126" s="33" t="s">
        <v>1053</v>
      </c>
      <c r="O126" s="37">
        <v>7142.5</v>
      </c>
      <c r="P126" s="33" t="s">
        <v>1053</v>
      </c>
      <c r="S126" s="8">
        <v>119</v>
      </c>
      <c r="U126" s="4"/>
      <c r="AD126" s="8" t="s">
        <v>332</v>
      </c>
      <c r="AE126" s="5">
        <v>43301</v>
      </c>
      <c r="AF126" s="5">
        <v>43301</v>
      </c>
      <c r="AG126" s="23" t="s">
        <v>1054</v>
      </c>
    </row>
    <row r="127" spans="1:33" x14ac:dyDescent="0.25">
      <c r="A127" s="4">
        <v>2018</v>
      </c>
      <c r="B127" s="5">
        <v>43101</v>
      </c>
      <c r="C127" s="6">
        <v>43281</v>
      </c>
      <c r="D127" s="4" t="s">
        <v>83</v>
      </c>
      <c r="E127" s="8">
        <v>587</v>
      </c>
      <c r="F127" s="9" t="s">
        <v>276</v>
      </c>
      <c r="G127" s="9" t="s">
        <v>276</v>
      </c>
      <c r="H127" s="9" t="s">
        <v>1092</v>
      </c>
      <c r="I127" s="9" t="s">
        <v>599</v>
      </c>
      <c r="J127" s="9" t="s">
        <v>600</v>
      </c>
      <c r="K127" s="9" t="s">
        <v>601</v>
      </c>
      <c r="L127" s="11" t="s">
        <v>94</v>
      </c>
      <c r="M127" s="37">
        <v>6483.6</v>
      </c>
      <c r="N127" s="33" t="s">
        <v>1053</v>
      </c>
      <c r="O127" s="37">
        <v>6082.66</v>
      </c>
      <c r="P127" s="33" t="s">
        <v>1053</v>
      </c>
      <c r="S127" s="8">
        <v>120</v>
      </c>
      <c r="U127" s="4"/>
      <c r="AD127" s="8" t="s">
        <v>332</v>
      </c>
      <c r="AE127" s="5">
        <v>43301</v>
      </c>
      <c r="AF127" s="5">
        <v>43301</v>
      </c>
      <c r="AG127" s="23" t="s">
        <v>1054</v>
      </c>
    </row>
    <row r="128" spans="1:33" x14ac:dyDescent="0.25">
      <c r="A128" s="4">
        <v>2018</v>
      </c>
      <c r="B128" s="5">
        <v>43101</v>
      </c>
      <c r="C128" s="6">
        <v>43281</v>
      </c>
      <c r="D128" s="4" t="s">
        <v>83</v>
      </c>
      <c r="E128" s="7">
        <v>530</v>
      </c>
      <c r="F128" s="9" t="s">
        <v>276</v>
      </c>
      <c r="G128" s="9" t="s">
        <v>276</v>
      </c>
      <c r="H128" s="9" t="s">
        <v>1092</v>
      </c>
      <c r="I128" s="9" t="s">
        <v>602</v>
      </c>
      <c r="J128" s="9" t="s">
        <v>541</v>
      </c>
      <c r="K128" s="9" t="s">
        <v>360</v>
      </c>
      <c r="L128" s="11" t="s">
        <v>93</v>
      </c>
      <c r="M128" s="20"/>
      <c r="N128" s="33" t="s">
        <v>1053</v>
      </c>
      <c r="O128" s="20"/>
      <c r="P128" s="33" t="s">
        <v>1053</v>
      </c>
      <c r="S128" s="8">
        <v>121</v>
      </c>
      <c r="U128" s="4"/>
      <c r="AD128" s="8" t="s">
        <v>332</v>
      </c>
      <c r="AE128" s="5">
        <v>43301</v>
      </c>
      <c r="AF128" s="5">
        <v>43301</v>
      </c>
      <c r="AG128" s="23" t="s">
        <v>1054</v>
      </c>
    </row>
    <row r="129" spans="1:33" x14ac:dyDescent="0.25">
      <c r="A129" s="4">
        <v>2018</v>
      </c>
      <c r="B129" s="5">
        <v>43101</v>
      </c>
      <c r="C129" s="6">
        <v>43281</v>
      </c>
      <c r="D129" s="4" t="s">
        <v>83</v>
      </c>
      <c r="E129" s="8">
        <v>33</v>
      </c>
      <c r="F129" s="8" t="s">
        <v>277</v>
      </c>
      <c r="G129" s="8" t="s">
        <v>277</v>
      </c>
      <c r="H129" s="16" t="s">
        <v>327</v>
      </c>
      <c r="I129" s="7" t="s">
        <v>603</v>
      </c>
      <c r="J129" s="7" t="s">
        <v>497</v>
      </c>
      <c r="K129" s="7" t="s">
        <v>604</v>
      </c>
      <c r="L129" s="11" t="s">
        <v>94</v>
      </c>
      <c r="M129" s="46">
        <v>19597.88</v>
      </c>
      <c r="N129" s="33" t="s">
        <v>1053</v>
      </c>
      <c r="O129" s="46">
        <v>17547.509999999998</v>
      </c>
      <c r="P129" s="33" t="s">
        <v>1053</v>
      </c>
      <c r="S129" s="8">
        <v>122</v>
      </c>
      <c r="U129" s="4"/>
      <c r="AD129" s="8" t="s">
        <v>332</v>
      </c>
      <c r="AE129" s="5">
        <v>43301</v>
      </c>
      <c r="AF129" s="5">
        <v>43301</v>
      </c>
      <c r="AG129" s="23" t="s">
        <v>1054</v>
      </c>
    </row>
    <row r="130" spans="1:33" x14ac:dyDescent="0.25">
      <c r="A130" s="4">
        <v>2018</v>
      </c>
      <c r="B130" s="5">
        <v>43101</v>
      </c>
      <c r="C130" s="6">
        <v>43281</v>
      </c>
      <c r="D130" s="4" t="s">
        <v>83</v>
      </c>
      <c r="E130" s="8">
        <v>134</v>
      </c>
      <c r="F130" s="8" t="s">
        <v>277</v>
      </c>
      <c r="G130" s="8" t="s">
        <v>277</v>
      </c>
      <c r="H130" s="8" t="s">
        <v>1093</v>
      </c>
      <c r="I130" s="8" t="s">
        <v>605</v>
      </c>
      <c r="J130" s="8" t="s">
        <v>448</v>
      </c>
      <c r="K130" s="8" t="s">
        <v>606</v>
      </c>
      <c r="L130" s="11" t="s">
        <v>93</v>
      </c>
      <c r="M130" s="46">
        <v>18520.22</v>
      </c>
      <c r="N130" s="33" t="s">
        <v>1053</v>
      </c>
      <c r="O130" s="46">
        <v>16716.32</v>
      </c>
      <c r="P130" s="33" t="s">
        <v>1053</v>
      </c>
      <c r="S130" s="8">
        <v>123</v>
      </c>
      <c r="U130" s="4"/>
      <c r="AD130" s="8" t="s">
        <v>332</v>
      </c>
      <c r="AE130" s="5">
        <v>43301</v>
      </c>
      <c r="AF130" s="5">
        <v>43301</v>
      </c>
      <c r="AG130" s="23" t="s">
        <v>1054</v>
      </c>
    </row>
    <row r="131" spans="1:33" x14ac:dyDescent="0.25">
      <c r="A131" s="4">
        <v>2018</v>
      </c>
      <c r="B131" s="5">
        <v>43101</v>
      </c>
      <c r="C131" s="6">
        <v>43281</v>
      </c>
      <c r="D131" s="4" t="s">
        <v>83</v>
      </c>
      <c r="E131" s="8">
        <v>631</v>
      </c>
      <c r="F131" s="8" t="s">
        <v>277</v>
      </c>
      <c r="G131" s="8" t="s">
        <v>277</v>
      </c>
      <c r="H131" s="16" t="s">
        <v>327</v>
      </c>
      <c r="I131" s="16" t="s">
        <v>607</v>
      </c>
      <c r="J131" s="16" t="s">
        <v>608</v>
      </c>
      <c r="K131" s="16" t="s">
        <v>519</v>
      </c>
      <c r="L131" s="11" t="s">
        <v>94</v>
      </c>
      <c r="M131" s="46">
        <v>11176.6</v>
      </c>
      <c r="N131" s="33" t="s">
        <v>1053</v>
      </c>
      <c r="O131" s="46">
        <v>9815.2000000000007</v>
      </c>
      <c r="P131" s="33" t="s">
        <v>1053</v>
      </c>
      <c r="S131" s="8">
        <v>124</v>
      </c>
      <c r="U131" s="4"/>
      <c r="AD131" s="8" t="s">
        <v>332</v>
      </c>
      <c r="AE131" s="5">
        <v>43301</v>
      </c>
      <c r="AF131" s="5">
        <v>43301</v>
      </c>
      <c r="AG131" s="23" t="s">
        <v>1054</v>
      </c>
    </row>
    <row r="132" spans="1:33" x14ac:dyDescent="0.25">
      <c r="A132" s="4">
        <v>2018</v>
      </c>
      <c r="B132" s="5">
        <v>43101</v>
      </c>
      <c r="C132" s="6">
        <v>43281</v>
      </c>
      <c r="D132" s="4" t="s">
        <v>83</v>
      </c>
      <c r="E132" s="8">
        <v>22</v>
      </c>
      <c r="F132" s="8" t="s">
        <v>277</v>
      </c>
      <c r="G132" s="8" t="s">
        <v>277</v>
      </c>
      <c r="H132" s="16" t="s">
        <v>220</v>
      </c>
      <c r="I132" s="8" t="s">
        <v>609</v>
      </c>
      <c r="J132" s="8" t="s">
        <v>488</v>
      </c>
      <c r="K132" s="8" t="s">
        <v>610</v>
      </c>
      <c r="L132" s="11" t="s">
        <v>94</v>
      </c>
      <c r="M132" s="46">
        <v>10976.6</v>
      </c>
      <c r="N132" s="33" t="s">
        <v>1053</v>
      </c>
      <c r="O132" s="46">
        <v>9769.1</v>
      </c>
      <c r="P132" s="33" t="s">
        <v>1053</v>
      </c>
      <c r="S132" s="8">
        <v>125</v>
      </c>
      <c r="U132" s="4"/>
      <c r="AD132" s="8" t="s">
        <v>332</v>
      </c>
      <c r="AE132" s="5">
        <v>43301</v>
      </c>
      <c r="AF132" s="5">
        <v>43301</v>
      </c>
      <c r="AG132" s="23" t="s">
        <v>1054</v>
      </c>
    </row>
    <row r="133" spans="1:33" x14ac:dyDescent="0.25">
      <c r="A133" s="4">
        <v>2018</v>
      </c>
      <c r="B133" s="5">
        <v>43101</v>
      </c>
      <c r="C133" s="6">
        <v>43281</v>
      </c>
      <c r="D133" s="4" t="s">
        <v>83</v>
      </c>
      <c r="E133" s="8">
        <v>378</v>
      </c>
      <c r="F133" s="8" t="s">
        <v>277</v>
      </c>
      <c r="G133" s="8" t="s">
        <v>277</v>
      </c>
      <c r="H133" s="8" t="s">
        <v>1094</v>
      </c>
      <c r="I133" s="8" t="s">
        <v>611</v>
      </c>
      <c r="J133" s="8" t="s">
        <v>612</v>
      </c>
      <c r="K133" s="8" t="s">
        <v>401</v>
      </c>
      <c r="L133" s="11" t="s">
        <v>93</v>
      </c>
      <c r="M133" s="21">
        <v>17642.560000000001</v>
      </c>
      <c r="N133" s="33" t="s">
        <v>1053</v>
      </c>
      <c r="O133" s="46">
        <v>16022.93</v>
      </c>
      <c r="P133" s="33" t="s">
        <v>1053</v>
      </c>
      <c r="S133" s="8">
        <v>126</v>
      </c>
      <c r="U133" s="4"/>
      <c r="AD133" s="8" t="s">
        <v>332</v>
      </c>
      <c r="AE133" s="5">
        <v>43301</v>
      </c>
      <c r="AF133" s="5">
        <v>43301</v>
      </c>
      <c r="AG133" s="23" t="s">
        <v>1054</v>
      </c>
    </row>
    <row r="134" spans="1:33" x14ac:dyDescent="0.25">
      <c r="A134" s="4">
        <v>2018</v>
      </c>
      <c r="B134" s="5">
        <v>43101</v>
      </c>
      <c r="C134" s="6">
        <v>43281</v>
      </c>
      <c r="D134" s="4" t="s">
        <v>83</v>
      </c>
      <c r="E134" s="8">
        <v>401</v>
      </c>
      <c r="F134" s="8" t="s">
        <v>277</v>
      </c>
      <c r="G134" s="8" t="s">
        <v>277</v>
      </c>
      <c r="H134" s="8" t="s">
        <v>1095</v>
      </c>
      <c r="I134" s="8" t="s">
        <v>613</v>
      </c>
      <c r="J134" s="8" t="s">
        <v>376</v>
      </c>
      <c r="K134" s="8" t="s">
        <v>434</v>
      </c>
      <c r="L134" s="11" t="s">
        <v>94</v>
      </c>
      <c r="M134" s="21">
        <v>17642.560000000001</v>
      </c>
      <c r="N134" s="33" t="s">
        <v>1053</v>
      </c>
      <c r="O134" s="46">
        <v>15982.63</v>
      </c>
      <c r="P134" s="33" t="s">
        <v>1053</v>
      </c>
      <c r="S134" s="8">
        <v>127</v>
      </c>
      <c r="U134" s="4"/>
      <c r="AD134" s="8" t="s">
        <v>332</v>
      </c>
      <c r="AE134" s="5">
        <v>43301</v>
      </c>
      <c r="AF134" s="5">
        <v>43301</v>
      </c>
      <c r="AG134" s="23" t="s">
        <v>1054</v>
      </c>
    </row>
    <row r="135" spans="1:33" x14ac:dyDescent="0.25">
      <c r="A135" s="4">
        <v>2018</v>
      </c>
      <c r="B135" s="5">
        <v>43101</v>
      </c>
      <c r="C135" s="6">
        <v>43281</v>
      </c>
      <c r="D135" s="4" t="s">
        <v>83</v>
      </c>
      <c r="E135" s="8">
        <v>409</v>
      </c>
      <c r="F135" s="8" t="s">
        <v>277</v>
      </c>
      <c r="G135" s="8" t="s">
        <v>277</v>
      </c>
      <c r="H135" s="8" t="s">
        <v>1095</v>
      </c>
      <c r="I135" s="8" t="s">
        <v>614</v>
      </c>
      <c r="J135" s="8" t="s">
        <v>615</v>
      </c>
      <c r="K135" s="8" t="s">
        <v>413</v>
      </c>
      <c r="L135" s="11" t="s">
        <v>94</v>
      </c>
      <c r="M135" s="46">
        <v>17642.560000000001</v>
      </c>
      <c r="N135" s="33" t="s">
        <v>1053</v>
      </c>
      <c r="O135" s="46">
        <v>16011.93</v>
      </c>
      <c r="P135" s="33" t="s">
        <v>1053</v>
      </c>
      <c r="S135" s="8">
        <v>128</v>
      </c>
      <c r="U135" s="4"/>
      <c r="AD135" s="8" t="s">
        <v>332</v>
      </c>
      <c r="AE135" s="5">
        <v>43301</v>
      </c>
      <c r="AF135" s="5">
        <v>43301</v>
      </c>
      <c r="AG135" s="23" t="s">
        <v>1054</v>
      </c>
    </row>
    <row r="136" spans="1:33" x14ac:dyDescent="0.25">
      <c r="A136" s="4">
        <v>2018</v>
      </c>
      <c r="B136" s="5">
        <v>43101</v>
      </c>
      <c r="C136" s="6">
        <v>43281</v>
      </c>
      <c r="D136" s="4" t="s">
        <v>83</v>
      </c>
      <c r="E136" s="8">
        <v>34</v>
      </c>
      <c r="F136" s="8" t="s">
        <v>278</v>
      </c>
      <c r="G136" s="8" t="s">
        <v>278</v>
      </c>
      <c r="H136" s="16" t="s">
        <v>1096</v>
      </c>
      <c r="I136" s="7" t="s">
        <v>593</v>
      </c>
      <c r="J136" s="8" t="s">
        <v>616</v>
      </c>
      <c r="K136" s="8" t="s">
        <v>391</v>
      </c>
      <c r="L136" s="11" t="s">
        <v>94</v>
      </c>
      <c r="M136" s="47">
        <v>23541.02</v>
      </c>
      <c r="N136" s="33" t="s">
        <v>1053</v>
      </c>
      <c r="O136" s="47">
        <v>20847.97</v>
      </c>
      <c r="P136" s="33" t="s">
        <v>1053</v>
      </c>
      <c r="S136" s="7">
        <v>129</v>
      </c>
      <c r="U136" s="4"/>
      <c r="AD136" s="8" t="s">
        <v>332</v>
      </c>
      <c r="AE136" s="5">
        <v>43301</v>
      </c>
      <c r="AF136" s="5">
        <v>43301</v>
      </c>
      <c r="AG136" s="23" t="s">
        <v>1054</v>
      </c>
    </row>
    <row r="137" spans="1:33" x14ac:dyDescent="0.25">
      <c r="A137" s="4">
        <v>2018</v>
      </c>
      <c r="B137" s="5">
        <v>43101</v>
      </c>
      <c r="C137" s="6">
        <v>43281</v>
      </c>
      <c r="D137" s="4" t="s">
        <v>83</v>
      </c>
      <c r="E137" s="8">
        <v>36</v>
      </c>
      <c r="F137" s="8" t="s">
        <v>278</v>
      </c>
      <c r="G137" s="8" t="s">
        <v>278</v>
      </c>
      <c r="H137" s="16" t="s">
        <v>1096</v>
      </c>
      <c r="I137" s="7" t="s">
        <v>617</v>
      </c>
      <c r="J137" s="8" t="s">
        <v>616</v>
      </c>
      <c r="K137" s="8" t="s">
        <v>398</v>
      </c>
      <c r="L137" s="11" t="s">
        <v>94</v>
      </c>
      <c r="M137" s="47">
        <v>24611.599999999999</v>
      </c>
      <c r="N137" s="33" t="s">
        <v>1053</v>
      </c>
      <c r="O137" s="47">
        <v>21585.89</v>
      </c>
      <c r="P137" s="33" t="s">
        <v>1053</v>
      </c>
      <c r="S137" s="7">
        <v>130</v>
      </c>
      <c r="U137" s="4"/>
      <c r="AD137" s="8" t="s">
        <v>332</v>
      </c>
      <c r="AE137" s="5">
        <v>43301</v>
      </c>
      <c r="AF137" s="5">
        <v>43301</v>
      </c>
      <c r="AG137" s="23" t="s">
        <v>1054</v>
      </c>
    </row>
    <row r="138" spans="1:33" x14ac:dyDescent="0.25">
      <c r="A138" s="4">
        <v>2018</v>
      </c>
      <c r="B138" s="5">
        <v>43101</v>
      </c>
      <c r="C138" s="6">
        <v>43281</v>
      </c>
      <c r="D138" s="4" t="s">
        <v>83</v>
      </c>
      <c r="E138" s="8">
        <v>37</v>
      </c>
      <c r="F138" s="8" t="s">
        <v>279</v>
      </c>
      <c r="G138" s="8" t="s">
        <v>279</v>
      </c>
      <c r="H138" s="16" t="s">
        <v>1096</v>
      </c>
      <c r="I138" s="7" t="s">
        <v>618</v>
      </c>
      <c r="J138" s="8" t="s">
        <v>619</v>
      </c>
      <c r="K138" s="8" t="s">
        <v>434</v>
      </c>
      <c r="L138" s="11" t="s">
        <v>94</v>
      </c>
      <c r="M138" s="47">
        <v>14606.24</v>
      </c>
      <c r="N138" s="33" t="s">
        <v>1053</v>
      </c>
      <c r="O138" s="47">
        <v>13436.66</v>
      </c>
      <c r="P138" s="33" t="s">
        <v>1053</v>
      </c>
      <c r="S138" s="7">
        <v>131</v>
      </c>
      <c r="U138" s="4"/>
      <c r="AD138" s="8" t="s">
        <v>332</v>
      </c>
      <c r="AE138" s="5">
        <v>43301</v>
      </c>
      <c r="AF138" s="5">
        <v>43301</v>
      </c>
      <c r="AG138" s="23" t="s">
        <v>1054</v>
      </c>
    </row>
    <row r="139" spans="1:33" x14ac:dyDescent="0.25">
      <c r="A139" s="4">
        <v>2018</v>
      </c>
      <c r="B139" s="5">
        <v>43101</v>
      </c>
      <c r="C139" s="6">
        <v>43281</v>
      </c>
      <c r="D139" s="4" t="s">
        <v>83</v>
      </c>
      <c r="E139" s="8">
        <v>39</v>
      </c>
      <c r="F139" s="8" t="s">
        <v>279</v>
      </c>
      <c r="G139" s="8" t="s">
        <v>279</v>
      </c>
      <c r="H139" s="16" t="s">
        <v>1096</v>
      </c>
      <c r="I139" s="7" t="s">
        <v>433</v>
      </c>
      <c r="J139" s="8" t="s">
        <v>507</v>
      </c>
      <c r="K139" s="8" t="s">
        <v>620</v>
      </c>
      <c r="L139" s="11" t="s">
        <v>94</v>
      </c>
      <c r="M139" s="47">
        <v>15506.63</v>
      </c>
      <c r="N139" s="33" t="s">
        <v>1053</v>
      </c>
      <c r="O139" s="47">
        <v>14162.39</v>
      </c>
      <c r="P139" s="33" t="s">
        <v>1053</v>
      </c>
      <c r="S139" s="7">
        <v>132</v>
      </c>
      <c r="U139" s="4"/>
      <c r="AD139" s="8" t="s">
        <v>332</v>
      </c>
      <c r="AE139" s="5">
        <v>43301</v>
      </c>
      <c r="AF139" s="5">
        <v>43301</v>
      </c>
      <c r="AG139" s="23" t="s">
        <v>1054</v>
      </c>
    </row>
    <row r="140" spans="1:33" x14ac:dyDescent="0.25">
      <c r="A140" s="4">
        <v>2018</v>
      </c>
      <c r="B140" s="5">
        <v>43101</v>
      </c>
      <c r="C140" s="6">
        <v>43281</v>
      </c>
      <c r="D140" s="4" t="s">
        <v>83</v>
      </c>
      <c r="E140" s="8">
        <v>43</v>
      </c>
      <c r="F140" s="8" t="s">
        <v>277</v>
      </c>
      <c r="G140" s="8" t="s">
        <v>277</v>
      </c>
      <c r="H140" s="16" t="s">
        <v>1096</v>
      </c>
      <c r="I140" s="7" t="s">
        <v>621</v>
      </c>
      <c r="J140" s="7" t="s">
        <v>519</v>
      </c>
      <c r="K140" s="7" t="s">
        <v>376</v>
      </c>
      <c r="L140" s="11" t="s">
        <v>94</v>
      </c>
      <c r="M140" s="47">
        <v>17442.560000000001</v>
      </c>
      <c r="N140" s="33" t="s">
        <v>1053</v>
      </c>
      <c r="O140" s="47">
        <v>15822.93</v>
      </c>
      <c r="P140" s="33" t="s">
        <v>1053</v>
      </c>
      <c r="S140" s="7">
        <v>133</v>
      </c>
      <c r="U140" s="4"/>
      <c r="AD140" s="8" t="s">
        <v>332</v>
      </c>
      <c r="AE140" s="5">
        <v>43301</v>
      </c>
      <c r="AF140" s="5">
        <v>43301</v>
      </c>
      <c r="AG140" s="23" t="s">
        <v>1054</v>
      </c>
    </row>
    <row r="141" spans="1:33" x14ac:dyDescent="0.25">
      <c r="A141" s="4">
        <v>2018</v>
      </c>
      <c r="B141" s="5">
        <v>43101</v>
      </c>
      <c r="C141" s="6">
        <v>43281</v>
      </c>
      <c r="D141" s="4" t="s">
        <v>83</v>
      </c>
      <c r="E141" s="8">
        <v>46</v>
      </c>
      <c r="F141" s="8" t="s">
        <v>279</v>
      </c>
      <c r="G141" s="8" t="s">
        <v>279</v>
      </c>
      <c r="H141" s="16" t="s">
        <v>1096</v>
      </c>
      <c r="I141" s="54" t="s">
        <v>622</v>
      </c>
      <c r="J141" s="54" t="s">
        <v>478</v>
      </c>
      <c r="K141" s="54" t="s">
        <v>623</v>
      </c>
      <c r="L141" s="19" t="s">
        <v>93</v>
      </c>
      <c r="M141" s="48">
        <v>4701.95</v>
      </c>
      <c r="N141" s="43" t="s">
        <v>1053</v>
      </c>
      <c r="O141" s="48">
        <v>4201.1000000000004</v>
      </c>
      <c r="P141" s="43" t="s">
        <v>1053</v>
      </c>
      <c r="S141" s="8">
        <v>134</v>
      </c>
      <c r="U141" s="4"/>
      <c r="AD141" s="8" t="s">
        <v>332</v>
      </c>
      <c r="AE141" s="5">
        <v>43301</v>
      </c>
      <c r="AF141" s="5">
        <v>43301</v>
      </c>
      <c r="AG141" s="23" t="s">
        <v>1054</v>
      </c>
    </row>
    <row r="142" spans="1:33" x14ac:dyDescent="0.25">
      <c r="A142" s="4">
        <v>2018</v>
      </c>
      <c r="B142" s="5">
        <v>43101</v>
      </c>
      <c r="C142" s="6">
        <v>43281</v>
      </c>
      <c r="D142" s="4" t="s">
        <v>83</v>
      </c>
      <c r="E142" s="8">
        <v>57</v>
      </c>
      <c r="F142" s="8" t="s">
        <v>279</v>
      </c>
      <c r="G142" s="8" t="s">
        <v>279</v>
      </c>
      <c r="H142" s="8" t="s">
        <v>1097</v>
      </c>
      <c r="I142" s="7" t="s">
        <v>397</v>
      </c>
      <c r="J142" s="8" t="s">
        <v>624</v>
      </c>
      <c r="K142" s="8" t="s">
        <v>625</v>
      </c>
      <c r="L142" s="11" t="s">
        <v>94</v>
      </c>
      <c r="M142" s="47">
        <v>15506.63</v>
      </c>
      <c r="N142" s="33" t="s">
        <v>1053</v>
      </c>
      <c r="O142" s="47">
        <v>14211.73</v>
      </c>
      <c r="P142" s="33" t="s">
        <v>1053</v>
      </c>
      <c r="S142" s="8">
        <v>135</v>
      </c>
      <c r="U142" s="4"/>
      <c r="AD142" s="8" t="s">
        <v>332</v>
      </c>
      <c r="AE142" s="5">
        <v>43301</v>
      </c>
      <c r="AF142" s="5">
        <v>43301</v>
      </c>
      <c r="AG142" s="23" t="s">
        <v>1054</v>
      </c>
    </row>
    <row r="143" spans="1:33" x14ac:dyDescent="0.25">
      <c r="A143" s="4">
        <v>2018</v>
      </c>
      <c r="B143" s="5">
        <v>43101</v>
      </c>
      <c r="C143" s="6">
        <v>43281</v>
      </c>
      <c r="D143" s="4" t="s">
        <v>83</v>
      </c>
      <c r="E143" s="8">
        <v>64</v>
      </c>
      <c r="F143" s="8" t="s">
        <v>277</v>
      </c>
      <c r="G143" s="8" t="s">
        <v>277</v>
      </c>
      <c r="H143" s="8" t="s">
        <v>1096</v>
      </c>
      <c r="I143" s="7" t="s">
        <v>626</v>
      </c>
      <c r="J143" s="8" t="s">
        <v>616</v>
      </c>
      <c r="K143" s="8" t="s">
        <v>627</v>
      </c>
      <c r="L143" s="11" t="s">
        <v>93</v>
      </c>
      <c r="M143" s="47">
        <v>18520.22</v>
      </c>
      <c r="N143" s="33" t="s">
        <v>1053</v>
      </c>
      <c r="O143" s="47">
        <v>16703.82</v>
      </c>
      <c r="P143" s="33" t="s">
        <v>1053</v>
      </c>
      <c r="S143" s="7">
        <v>136</v>
      </c>
      <c r="U143" s="4"/>
      <c r="AD143" s="8" t="s">
        <v>332</v>
      </c>
      <c r="AE143" s="5">
        <v>43301</v>
      </c>
      <c r="AF143" s="5">
        <v>43301</v>
      </c>
      <c r="AG143" s="23" t="s">
        <v>1054</v>
      </c>
    </row>
    <row r="144" spans="1:33" x14ac:dyDescent="0.25">
      <c r="A144" s="4">
        <v>2018</v>
      </c>
      <c r="B144" s="5">
        <v>43101</v>
      </c>
      <c r="C144" s="6">
        <v>43281</v>
      </c>
      <c r="D144" s="4" t="s">
        <v>83</v>
      </c>
      <c r="E144" s="8">
        <v>66</v>
      </c>
      <c r="F144" s="8" t="s">
        <v>277</v>
      </c>
      <c r="G144" s="8" t="s">
        <v>277</v>
      </c>
      <c r="H144" s="8" t="s">
        <v>1096</v>
      </c>
      <c r="I144" s="7" t="s">
        <v>628</v>
      </c>
      <c r="J144" s="8" t="s">
        <v>588</v>
      </c>
      <c r="K144" s="8" t="s">
        <v>629</v>
      </c>
      <c r="L144" s="11" t="s">
        <v>93</v>
      </c>
      <c r="M144" s="47">
        <v>18520.22</v>
      </c>
      <c r="N144" s="33" t="s">
        <v>1053</v>
      </c>
      <c r="O144" s="47">
        <v>16775.38</v>
      </c>
      <c r="P144" s="33" t="s">
        <v>1053</v>
      </c>
      <c r="S144" s="8">
        <v>137</v>
      </c>
      <c r="U144" s="4"/>
      <c r="AD144" s="8" t="s">
        <v>332</v>
      </c>
      <c r="AE144" s="5">
        <v>43301</v>
      </c>
      <c r="AF144" s="5">
        <v>43301</v>
      </c>
      <c r="AG144" s="23" t="s">
        <v>1054</v>
      </c>
    </row>
    <row r="145" spans="1:33" x14ac:dyDescent="0.25">
      <c r="A145" s="4">
        <v>2018</v>
      </c>
      <c r="B145" s="5">
        <v>43101</v>
      </c>
      <c r="C145" s="6">
        <v>43281</v>
      </c>
      <c r="D145" s="4" t="s">
        <v>83</v>
      </c>
      <c r="E145" s="8">
        <v>67</v>
      </c>
      <c r="F145" s="8" t="s">
        <v>278</v>
      </c>
      <c r="G145" s="8" t="s">
        <v>278</v>
      </c>
      <c r="H145" s="8" t="s">
        <v>1096</v>
      </c>
      <c r="I145" s="7" t="s">
        <v>630</v>
      </c>
      <c r="J145" s="8" t="s">
        <v>631</v>
      </c>
      <c r="K145" s="8" t="s">
        <v>632</v>
      </c>
      <c r="L145" s="11" t="s">
        <v>94</v>
      </c>
      <c r="M145" s="47">
        <v>19729.28</v>
      </c>
      <c r="N145" s="33" t="s">
        <v>1053</v>
      </c>
      <c r="O145" s="47">
        <v>17772.28</v>
      </c>
      <c r="P145" s="33" t="s">
        <v>1053</v>
      </c>
      <c r="S145" s="8">
        <v>138</v>
      </c>
      <c r="U145" s="4"/>
      <c r="AD145" s="8" t="s">
        <v>332</v>
      </c>
      <c r="AE145" s="5">
        <v>43301</v>
      </c>
      <c r="AF145" s="5">
        <v>43301</v>
      </c>
      <c r="AG145" s="23" t="s">
        <v>1054</v>
      </c>
    </row>
    <row r="146" spans="1:33" x14ac:dyDescent="0.25">
      <c r="A146" s="4">
        <v>2018</v>
      </c>
      <c r="B146" s="5">
        <v>43101</v>
      </c>
      <c r="C146" s="6">
        <v>43281</v>
      </c>
      <c r="D146" s="4" t="s">
        <v>83</v>
      </c>
      <c r="E146" s="8">
        <v>410</v>
      </c>
      <c r="F146" s="8" t="s">
        <v>279</v>
      </c>
      <c r="G146" s="8" t="s">
        <v>279</v>
      </c>
      <c r="H146" s="8" t="s">
        <v>1096</v>
      </c>
      <c r="I146" s="7" t="s">
        <v>633</v>
      </c>
      <c r="J146" s="7" t="s">
        <v>619</v>
      </c>
      <c r="K146" s="7" t="s">
        <v>560</v>
      </c>
      <c r="L146" s="11" t="s">
        <v>94</v>
      </c>
      <c r="M146" s="47">
        <v>14806.24</v>
      </c>
      <c r="N146" s="33" t="s">
        <v>1053</v>
      </c>
      <c r="O146" s="47">
        <v>13607.18</v>
      </c>
      <c r="P146" s="33" t="s">
        <v>1053</v>
      </c>
      <c r="S146" s="8">
        <v>139</v>
      </c>
      <c r="U146" s="4"/>
      <c r="AD146" s="8" t="s">
        <v>332</v>
      </c>
      <c r="AE146" s="5">
        <v>43301</v>
      </c>
      <c r="AF146" s="5">
        <v>43301</v>
      </c>
      <c r="AG146" s="23" t="s">
        <v>1054</v>
      </c>
    </row>
    <row r="147" spans="1:33" x14ac:dyDescent="0.25">
      <c r="A147" s="4">
        <v>2018</v>
      </c>
      <c r="B147" s="5">
        <v>43101</v>
      </c>
      <c r="C147" s="6">
        <v>43281</v>
      </c>
      <c r="D147" s="4" t="s">
        <v>83</v>
      </c>
      <c r="E147" s="8">
        <v>495</v>
      </c>
      <c r="F147" s="8" t="s">
        <v>277</v>
      </c>
      <c r="G147" s="8" t="s">
        <v>277</v>
      </c>
      <c r="H147" s="8" t="s">
        <v>1096</v>
      </c>
      <c r="I147" s="7" t="s">
        <v>634</v>
      </c>
      <c r="J147" s="7" t="s">
        <v>389</v>
      </c>
      <c r="K147" s="7" t="s">
        <v>398</v>
      </c>
      <c r="L147" s="11" t="s">
        <v>93</v>
      </c>
      <c r="M147" s="47">
        <v>18935.759999999998</v>
      </c>
      <c r="N147" s="33" t="s">
        <v>1053</v>
      </c>
      <c r="O147" s="47">
        <v>17457.16</v>
      </c>
      <c r="P147" s="33" t="s">
        <v>1053</v>
      </c>
      <c r="S147" s="8">
        <v>140</v>
      </c>
      <c r="U147" s="4"/>
      <c r="AD147" s="8" t="s">
        <v>332</v>
      </c>
      <c r="AE147" s="5">
        <v>43301</v>
      </c>
      <c r="AF147" s="5">
        <v>43301</v>
      </c>
      <c r="AG147" s="23" t="s">
        <v>1054</v>
      </c>
    </row>
    <row r="148" spans="1:33" x14ac:dyDescent="0.25">
      <c r="A148" s="4">
        <v>2018</v>
      </c>
      <c r="B148" s="5">
        <v>43101</v>
      </c>
      <c r="C148" s="6">
        <v>43281</v>
      </c>
      <c r="D148" s="4" t="s">
        <v>83</v>
      </c>
      <c r="E148" s="8">
        <v>633</v>
      </c>
      <c r="F148" s="8" t="s">
        <v>277</v>
      </c>
      <c r="G148" s="8" t="s">
        <v>277</v>
      </c>
      <c r="H148" s="8" t="s">
        <v>1096</v>
      </c>
      <c r="I148" s="7" t="s">
        <v>635</v>
      </c>
      <c r="J148" s="7" t="s">
        <v>370</v>
      </c>
      <c r="K148" s="7" t="s">
        <v>370</v>
      </c>
      <c r="L148" s="11" t="s">
        <v>93</v>
      </c>
      <c r="M148" s="47">
        <v>11176.6</v>
      </c>
      <c r="N148" s="33" t="s">
        <v>1053</v>
      </c>
      <c r="O148" s="47">
        <v>9815.1</v>
      </c>
      <c r="P148" s="33" t="s">
        <v>1053</v>
      </c>
      <c r="S148" s="8">
        <v>141</v>
      </c>
      <c r="U148" s="4"/>
      <c r="AD148" s="8" t="s">
        <v>332</v>
      </c>
      <c r="AE148" s="5">
        <v>43301</v>
      </c>
      <c r="AF148" s="5">
        <v>43301</v>
      </c>
      <c r="AG148" s="23" t="s">
        <v>1054</v>
      </c>
    </row>
    <row r="149" spans="1:33" x14ac:dyDescent="0.25">
      <c r="A149" s="4">
        <v>2018</v>
      </c>
      <c r="B149" s="5">
        <v>43101</v>
      </c>
      <c r="C149" s="6">
        <v>43281</v>
      </c>
      <c r="D149" s="4" t="s">
        <v>83</v>
      </c>
      <c r="E149" s="8">
        <v>634</v>
      </c>
      <c r="F149" s="8" t="s">
        <v>277</v>
      </c>
      <c r="G149" s="8" t="s">
        <v>277</v>
      </c>
      <c r="H149" s="8" t="s">
        <v>1096</v>
      </c>
      <c r="I149" s="7" t="s">
        <v>636</v>
      </c>
      <c r="J149" s="7" t="s">
        <v>637</v>
      </c>
      <c r="K149" s="7" t="s">
        <v>629</v>
      </c>
      <c r="L149" s="11" t="s">
        <v>94</v>
      </c>
      <c r="M149" s="47">
        <v>11176.6</v>
      </c>
      <c r="N149" s="33" t="s">
        <v>1053</v>
      </c>
      <c r="O149" s="47">
        <v>9815.18</v>
      </c>
      <c r="P149" s="33" t="s">
        <v>1053</v>
      </c>
      <c r="S149" s="8">
        <v>142</v>
      </c>
      <c r="U149" s="4"/>
      <c r="AD149" s="8" t="s">
        <v>332</v>
      </c>
      <c r="AE149" s="5">
        <v>43301</v>
      </c>
      <c r="AF149" s="5">
        <v>43301</v>
      </c>
      <c r="AG149" s="23" t="s">
        <v>1054</v>
      </c>
    </row>
    <row r="150" spans="1:33" x14ac:dyDescent="0.25">
      <c r="A150" s="4">
        <v>2018</v>
      </c>
      <c r="B150" s="5">
        <v>43101</v>
      </c>
      <c r="C150" s="6">
        <v>43281</v>
      </c>
      <c r="D150" s="4" t="s">
        <v>83</v>
      </c>
      <c r="E150" s="8">
        <v>9</v>
      </c>
      <c r="F150" s="8" t="s">
        <v>279</v>
      </c>
      <c r="G150" s="8" t="s">
        <v>279</v>
      </c>
      <c r="H150" s="8" t="s">
        <v>343</v>
      </c>
      <c r="I150" s="8" t="s">
        <v>638</v>
      </c>
      <c r="J150" s="8" t="s">
        <v>376</v>
      </c>
      <c r="K150" s="8" t="s">
        <v>535</v>
      </c>
      <c r="L150" s="11" t="s">
        <v>93</v>
      </c>
      <c r="M150" s="46">
        <v>15506.63</v>
      </c>
      <c r="N150" s="33" t="s">
        <v>1053</v>
      </c>
      <c r="O150" s="46">
        <v>14211.73</v>
      </c>
      <c r="P150" s="33" t="s">
        <v>1053</v>
      </c>
      <c r="S150" s="8">
        <v>143</v>
      </c>
      <c r="U150" s="4"/>
      <c r="AD150" s="8" t="s">
        <v>332</v>
      </c>
      <c r="AE150" s="5">
        <v>43301</v>
      </c>
      <c r="AF150" s="5">
        <v>43301</v>
      </c>
      <c r="AG150" s="23" t="s">
        <v>1054</v>
      </c>
    </row>
    <row r="151" spans="1:33" x14ac:dyDescent="0.25">
      <c r="A151" s="4">
        <v>2018</v>
      </c>
      <c r="B151" s="5">
        <v>43101</v>
      </c>
      <c r="C151" s="6">
        <v>43281</v>
      </c>
      <c r="D151" s="4" t="s">
        <v>83</v>
      </c>
      <c r="E151" s="8">
        <v>25</v>
      </c>
      <c r="F151" s="8" t="s">
        <v>279</v>
      </c>
      <c r="G151" s="8" t="s">
        <v>279</v>
      </c>
      <c r="H151" s="16" t="s">
        <v>1098</v>
      </c>
      <c r="I151" s="8" t="s">
        <v>639</v>
      </c>
      <c r="J151" s="8" t="s">
        <v>376</v>
      </c>
      <c r="K151" s="8" t="s">
        <v>458</v>
      </c>
      <c r="L151" s="11" t="s">
        <v>94</v>
      </c>
      <c r="M151" s="46">
        <v>17307.41</v>
      </c>
      <c r="N151" s="33" t="s">
        <v>1053</v>
      </c>
      <c r="O151" s="46">
        <v>15563.58</v>
      </c>
      <c r="P151" s="33" t="s">
        <v>1053</v>
      </c>
      <c r="S151" s="8">
        <v>144</v>
      </c>
      <c r="U151" s="4"/>
      <c r="AD151" s="8" t="s">
        <v>332</v>
      </c>
      <c r="AE151" s="5">
        <v>43301</v>
      </c>
      <c r="AF151" s="5">
        <v>43301</v>
      </c>
      <c r="AG151" s="23" t="s">
        <v>1054</v>
      </c>
    </row>
    <row r="152" spans="1:33" x14ac:dyDescent="0.25">
      <c r="A152" s="4">
        <v>2018</v>
      </c>
      <c r="B152" s="5">
        <v>43101</v>
      </c>
      <c r="C152" s="6">
        <v>43281</v>
      </c>
      <c r="D152" s="4" t="s">
        <v>83</v>
      </c>
      <c r="E152" s="8">
        <v>50</v>
      </c>
      <c r="F152" s="8" t="s">
        <v>279</v>
      </c>
      <c r="G152" s="8" t="s">
        <v>279</v>
      </c>
      <c r="H152" s="16" t="s">
        <v>324</v>
      </c>
      <c r="I152" s="8" t="s">
        <v>640</v>
      </c>
      <c r="J152" s="8" t="s">
        <v>641</v>
      </c>
      <c r="K152" s="8" t="s">
        <v>401</v>
      </c>
      <c r="L152" s="11" t="s">
        <v>93</v>
      </c>
      <c r="M152" s="46">
        <v>15506.63</v>
      </c>
      <c r="N152" s="33" t="s">
        <v>1053</v>
      </c>
      <c r="O152" s="46">
        <v>14162.39</v>
      </c>
      <c r="P152" s="33" t="s">
        <v>1053</v>
      </c>
      <c r="S152" s="8">
        <v>145</v>
      </c>
      <c r="U152" s="4"/>
      <c r="AD152" s="8" t="s">
        <v>332</v>
      </c>
      <c r="AE152" s="5">
        <v>43301</v>
      </c>
      <c r="AF152" s="5">
        <v>43301</v>
      </c>
      <c r="AG152" s="23" t="s">
        <v>1054</v>
      </c>
    </row>
    <row r="153" spans="1:33" x14ac:dyDescent="0.25">
      <c r="A153" s="4">
        <v>2018</v>
      </c>
      <c r="B153" s="5">
        <v>43101</v>
      </c>
      <c r="C153" s="6">
        <v>43281</v>
      </c>
      <c r="D153" s="4" t="s">
        <v>83</v>
      </c>
      <c r="E153" s="8">
        <v>262</v>
      </c>
      <c r="F153" s="8" t="s">
        <v>277</v>
      </c>
      <c r="G153" s="8" t="s">
        <v>277</v>
      </c>
      <c r="H153" s="9" t="s">
        <v>1092</v>
      </c>
      <c r="I153" s="8" t="s">
        <v>642</v>
      </c>
      <c r="J153" s="8" t="s">
        <v>641</v>
      </c>
      <c r="K153" s="8" t="s">
        <v>514</v>
      </c>
      <c r="L153" s="11" t="s">
        <v>93</v>
      </c>
      <c r="M153" s="46">
        <v>20675.54</v>
      </c>
      <c r="N153" s="33" t="s">
        <v>1053</v>
      </c>
      <c r="O153" s="46">
        <v>18394.990000000002</v>
      </c>
      <c r="P153" s="33" t="s">
        <v>1053</v>
      </c>
      <c r="S153" s="8">
        <v>146</v>
      </c>
      <c r="U153" s="4"/>
      <c r="AD153" s="8" t="s">
        <v>332</v>
      </c>
      <c r="AE153" s="5">
        <v>43301</v>
      </c>
      <c r="AF153" s="5">
        <v>43301</v>
      </c>
      <c r="AG153" s="23" t="s">
        <v>1054</v>
      </c>
    </row>
    <row r="154" spans="1:33" x14ac:dyDescent="0.25">
      <c r="A154" s="4">
        <v>2018</v>
      </c>
      <c r="B154" s="5">
        <v>43101</v>
      </c>
      <c r="C154" s="6">
        <v>43281</v>
      </c>
      <c r="D154" s="4" t="s">
        <v>83</v>
      </c>
      <c r="E154" s="8">
        <v>340</v>
      </c>
      <c r="F154" s="8" t="s">
        <v>277</v>
      </c>
      <c r="G154" s="8" t="s">
        <v>277</v>
      </c>
      <c r="H154" s="9" t="s">
        <v>1092</v>
      </c>
      <c r="I154" s="11" t="s">
        <v>643</v>
      </c>
      <c r="J154" s="11" t="s">
        <v>448</v>
      </c>
      <c r="K154" s="11" t="s">
        <v>514</v>
      </c>
      <c r="L154" s="11" t="s">
        <v>93</v>
      </c>
      <c r="M154" s="46">
        <v>14209.58</v>
      </c>
      <c r="N154" s="33" t="s">
        <v>1053</v>
      </c>
      <c r="O154" s="37">
        <v>12789.28</v>
      </c>
      <c r="P154" s="33" t="s">
        <v>1053</v>
      </c>
      <c r="S154" s="8">
        <v>147</v>
      </c>
      <c r="U154" s="4"/>
      <c r="AD154" s="8" t="s">
        <v>332</v>
      </c>
      <c r="AE154" s="5">
        <v>43301</v>
      </c>
      <c r="AF154" s="5">
        <v>43301</v>
      </c>
      <c r="AG154" s="23" t="s">
        <v>1054</v>
      </c>
    </row>
    <row r="155" spans="1:33" x14ac:dyDescent="0.25">
      <c r="A155" s="4">
        <v>2018</v>
      </c>
      <c r="B155" s="5">
        <v>43101</v>
      </c>
      <c r="C155" s="6">
        <v>43281</v>
      </c>
      <c r="D155" s="4" t="s">
        <v>83</v>
      </c>
      <c r="E155" s="8">
        <v>490</v>
      </c>
      <c r="F155" s="8" t="s">
        <v>279</v>
      </c>
      <c r="G155" s="8" t="s">
        <v>279</v>
      </c>
      <c r="H155" s="8" t="s">
        <v>324</v>
      </c>
      <c r="I155" s="8" t="s">
        <v>644</v>
      </c>
      <c r="J155" s="8" t="s">
        <v>645</v>
      </c>
      <c r="K155" s="8"/>
      <c r="L155" s="11" t="s">
        <v>93</v>
      </c>
      <c r="M155" s="46">
        <v>15886.71</v>
      </c>
      <c r="N155" s="33" t="s">
        <v>1053</v>
      </c>
      <c r="O155" s="37">
        <v>14591.63</v>
      </c>
      <c r="P155" s="33" t="s">
        <v>1053</v>
      </c>
      <c r="S155" s="8">
        <v>148</v>
      </c>
      <c r="U155" s="4"/>
      <c r="AD155" s="8" t="s">
        <v>332</v>
      </c>
      <c r="AE155" s="5">
        <v>43301</v>
      </c>
      <c r="AF155" s="5">
        <v>43301</v>
      </c>
      <c r="AG155" s="23" t="s">
        <v>1054</v>
      </c>
    </row>
    <row r="156" spans="1:33" x14ac:dyDescent="0.25">
      <c r="A156" s="4">
        <v>2018</v>
      </c>
      <c r="B156" s="5">
        <v>43101</v>
      </c>
      <c r="C156" s="6">
        <v>43281</v>
      </c>
      <c r="D156" s="4" t="s">
        <v>83</v>
      </c>
      <c r="E156" s="8">
        <v>492</v>
      </c>
      <c r="F156" s="8" t="s">
        <v>277</v>
      </c>
      <c r="G156" s="8" t="s">
        <v>277</v>
      </c>
      <c r="H156" s="8" t="s">
        <v>339</v>
      </c>
      <c r="I156" s="8" t="s">
        <v>646</v>
      </c>
      <c r="J156" s="8" t="s">
        <v>647</v>
      </c>
      <c r="K156" s="8" t="s">
        <v>648</v>
      </c>
      <c r="L156" s="11" t="s">
        <v>94</v>
      </c>
      <c r="M156" s="46">
        <v>18935.759999999998</v>
      </c>
      <c r="N156" s="33" t="s">
        <v>1053</v>
      </c>
      <c r="O156" s="46">
        <v>17474.080000000002</v>
      </c>
      <c r="P156" s="33" t="s">
        <v>1053</v>
      </c>
      <c r="S156" s="8">
        <v>149</v>
      </c>
      <c r="U156" s="4"/>
      <c r="AD156" s="8" t="s">
        <v>332</v>
      </c>
      <c r="AE156" s="5">
        <v>43301</v>
      </c>
      <c r="AF156" s="5">
        <v>43301</v>
      </c>
      <c r="AG156" s="23" t="s">
        <v>1054</v>
      </c>
    </row>
    <row r="157" spans="1:33" x14ac:dyDescent="0.25">
      <c r="A157" s="4">
        <v>2018</v>
      </c>
      <c r="B157" s="5">
        <v>43101</v>
      </c>
      <c r="C157" s="6">
        <v>43281</v>
      </c>
      <c r="D157" s="4" t="s">
        <v>83</v>
      </c>
      <c r="E157" s="8">
        <v>638</v>
      </c>
      <c r="F157" s="8" t="s">
        <v>277</v>
      </c>
      <c r="G157" s="8" t="s">
        <v>277</v>
      </c>
      <c r="H157" s="8" t="s">
        <v>339</v>
      </c>
      <c r="I157" s="8" t="s">
        <v>649</v>
      </c>
      <c r="J157" s="8" t="s">
        <v>650</v>
      </c>
      <c r="K157" s="8" t="s">
        <v>651</v>
      </c>
      <c r="L157" s="11" t="s">
        <v>94</v>
      </c>
      <c r="M157" s="46">
        <v>10976.6</v>
      </c>
      <c r="N157" s="33" t="s">
        <v>1053</v>
      </c>
      <c r="O157" s="46">
        <v>9769.1</v>
      </c>
      <c r="P157" s="33" t="s">
        <v>1053</v>
      </c>
      <c r="S157" s="8">
        <v>150</v>
      </c>
      <c r="U157" s="4"/>
      <c r="AD157" s="8" t="s">
        <v>332</v>
      </c>
      <c r="AE157" s="5">
        <v>43301</v>
      </c>
      <c r="AF157" s="5">
        <v>43301</v>
      </c>
      <c r="AG157" s="23" t="s">
        <v>1054</v>
      </c>
    </row>
    <row r="158" spans="1:33" x14ac:dyDescent="0.25">
      <c r="A158" s="4">
        <v>2018</v>
      </c>
      <c r="B158" s="5">
        <v>43101</v>
      </c>
      <c r="C158" s="6">
        <v>43281</v>
      </c>
      <c r="D158" s="4" t="s">
        <v>83</v>
      </c>
      <c r="E158" s="8">
        <v>65</v>
      </c>
      <c r="F158" s="8" t="s">
        <v>277</v>
      </c>
      <c r="G158" s="8" t="s">
        <v>277</v>
      </c>
      <c r="H158" s="8" t="s">
        <v>343</v>
      </c>
      <c r="I158" s="8" t="s">
        <v>652</v>
      </c>
      <c r="J158" s="8" t="s">
        <v>384</v>
      </c>
      <c r="K158" s="8" t="s">
        <v>653</v>
      </c>
      <c r="L158" s="11" t="s">
        <v>93</v>
      </c>
      <c r="M158" s="46">
        <v>18520.22</v>
      </c>
      <c r="N158" s="33" t="s">
        <v>1053</v>
      </c>
      <c r="O158" s="46">
        <v>16703.3</v>
      </c>
      <c r="P158" s="33" t="s">
        <v>1053</v>
      </c>
      <c r="S158" s="8">
        <v>151</v>
      </c>
      <c r="U158" s="4"/>
      <c r="AD158" s="8" t="s">
        <v>332</v>
      </c>
      <c r="AE158" s="5">
        <v>43301</v>
      </c>
      <c r="AF158" s="5">
        <v>43301</v>
      </c>
      <c r="AG158" s="23" t="s">
        <v>1054</v>
      </c>
    </row>
    <row r="159" spans="1:33" x14ac:dyDescent="0.25">
      <c r="A159" s="4">
        <v>2018</v>
      </c>
      <c r="B159" s="5">
        <v>43101</v>
      </c>
      <c r="C159" s="6">
        <v>43281</v>
      </c>
      <c r="D159" s="4" t="s">
        <v>83</v>
      </c>
      <c r="E159" s="8">
        <v>377</v>
      </c>
      <c r="F159" s="8" t="s">
        <v>277</v>
      </c>
      <c r="G159" s="8" t="s">
        <v>277</v>
      </c>
      <c r="H159" s="8" t="s">
        <v>350</v>
      </c>
      <c r="I159" s="8" t="s">
        <v>654</v>
      </c>
      <c r="J159" s="8" t="s">
        <v>401</v>
      </c>
      <c r="K159" s="8" t="s">
        <v>376</v>
      </c>
      <c r="L159" s="11" t="s">
        <v>94</v>
      </c>
      <c r="M159" s="46">
        <v>17642.560000000001</v>
      </c>
      <c r="N159" s="33" t="s">
        <v>1053</v>
      </c>
      <c r="O159" s="46">
        <v>16022.61</v>
      </c>
      <c r="P159" s="33" t="s">
        <v>1053</v>
      </c>
      <c r="S159" s="8">
        <v>152</v>
      </c>
      <c r="U159" s="4"/>
      <c r="AD159" s="8" t="s">
        <v>332</v>
      </c>
      <c r="AE159" s="5">
        <v>43301</v>
      </c>
      <c r="AF159" s="5">
        <v>43301</v>
      </c>
      <c r="AG159" s="23" t="s">
        <v>1054</v>
      </c>
    </row>
    <row r="160" spans="1:33" x14ac:dyDescent="0.25">
      <c r="A160" s="4">
        <v>2018</v>
      </c>
      <c r="B160" s="5">
        <v>43101</v>
      </c>
      <c r="C160" s="6">
        <v>43281</v>
      </c>
      <c r="D160" s="4" t="s">
        <v>83</v>
      </c>
      <c r="E160" s="8">
        <v>478</v>
      </c>
      <c r="F160" s="8" t="s">
        <v>277</v>
      </c>
      <c r="G160" s="8" t="s">
        <v>277</v>
      </c>
      <c r="H160" s="8" t="s">
        <v>1095</v>
      </c>
      <c r="I160" s="8" t="s">
        <v>655</v>
      </c>
      <c r="J160" s="8" t="s">
        <v>389</v>
      </c>
      <c r="K160" s="8" t="s">
        <v>656</v>
      </c>
      <c r="L160" s="11" t="s">
        <v>93</v>
      </c>
      <c r="M160" s="46">
        <v>15128.02</v>
      </c>
      <c r="N160" s="33" t="s">
        <v>1053</v>
      </c>
      <c r="O160" s="46">
        <v>13684.6</v>
      </c>
      <c r="P160" s="33" t="s">
        <v>1053</v>
      </c>
      <c r="S160" s="8">
        <v>153</v>
      </c>
      <c r="U160" s="4"/>
      <c r="AD160" s="8" t="s">
        <v>332</v>
      </c>
      <c r="AE160" s="5">
        <v>43301</v>
      </c>
      <c r="AF160" s="5">
        <v>43301</v>
      </c>
      <c r="AG160" s="23" t="s">
        <v>1054</v>
      </c>
    </row>
    <row r="161" spans="1:33" x14ac:dyDescent="0.25">
      <c r="A161" s="4">
        <v>2018</v>
      </c>
      <c r="B161" s="5">
        <v>43101</v>
      </c>
      <c r="C161" s="6">
        <v>43281</v>
      </c>
      <c r="D161" s="4" t="s">
        <v>83</v>
      </c>
      <c r="E161" s="8">
        <v>586</v>
      </c>
      <c r="F161" s="8" t="s">
        <v>277</v>
      </c>
      <c r="G161" s="8" t="s">
        <v>277</v>
      </c>
      <c r="H161" s="8" t="s">
        <v>343</v>
      </c>
      <c r="I161" s="8" t="s">
        <v>657</v>
      </c>
      <c r="J161" s="8" t="s">
        <v>580</v>
      </c>
      <c r="K161" s="8" t="s">
        <v>401</v>
      </c>
      <c r="L161" s="11" t="s">
        <v>94</v>
      </c>
      <c r="M161" s="46">
        <v>14409.58</v>
      </c>
      <c r="N161" s="33" t="s">
        <v>1053</v>
      </c>
      <c r="O161" s="46">
        <v>13048.18</v>
      </c>
      <c r="P161" s="33" t="s">
        <v>1053</v>
      </c>
      <c r="S161" s="8">
        <v>154</v>
      </c>
      <c r="U161" s="4"/>
      <c r="AD161" s="8" t="s">
        <v>332</v>
      </c>
      <c r="AE161" s="5">
        <v>43301</v>
      </c>
      <c r="AF161" s="5">
        <v>43301</v>
      </c>
      <c r="AG161" s="23" t="s">
        <v>1054</v>
      </c>
    </row>
    <row r="162" spans="1:33" x14ac:dyDescent="0.25">
      <c r="A162" s="4">
        <v>2018</v>
      </c>
      <c r="B162" s="5">
        <v>43101</v>
      </c>
      <c r="C162" s="6">
        <v>43281</v>
      </c>
      <c r="D162" s="4" t="s">
        <v>83</v>
      </c>
      <c r="E162" s="8">
        <v>465</v>
      </c>
      <c r="F162" s="8" t="s">
        <v>277</v>
      </c>
      <c r="G162" s="8" t="s">
        <v>277</v>
      </c>
      <c r="H162" s="8" t="s">
        <v>1099</v>
      </c>
      <c r="I162" s="8" t="s">
        <v>658</v>
      </c>
      <c r="J162" s="8" t="s">
        <v>467</v>
      </c>
      <c r="K162" s="8" t="s">
        <v>659</v>
      </c>
      <c r="L162" s="11" t="s">
        <v>94</v>
      </c>
      <c r="M162" s="46">
        <v>20785.740000000002</v>
      </c>
      <c r="N162" s="33" t="s">
        <v>1053</v>
      </c>
      <c r="O162" s="46">
        <v>19348.98</v>
      </c>
      <c r="P162" s="33" t="s">
        <v>1053</v>
      </c>
      <c r="S162" s="8">
        <v>155</v>
      </c>
      <c r="U162" s="4"/>
      <c r="AD162" s="8" t="s">
        <v>332</v>
      </c>
      <c r="AE162" s="5">
        <v>43301</v>
      </c>
      <c r="AF162" s="5">
        <v>43301</v>
      </c>
      <c r="AG162" s="23" t="s">
        <v>1054</v>
      </c>
    </row>
    <row r="163" spans="1:33" x14ac:dyDescent="0.25">
      <c r="A163" s="4">
        <v>2018</v>
      </c>
      <c r="B163" s="5">
        <v>43101</v>
      </c>
      <c r="C163" s="6">
        <v>43281</v>
      </c>
      <c r="D163" s="4" t="s">
        <v>83</v>
      </c>
      <c r="E163" s="8">
        <v>63</v>
      </c>
      <c r="F163" s="8" t="s">
        <v>277</v>
      </c>
      <c r="G163" s="8" t="s">
        <v>277</v>
      </c>
      <c r="H163" s="8" t="s">
        <v>348</v>
      </c>
      <c r="I163" s="8" t="s">
        <v>660</v>
      </c>
      <c r="J163" s="8" t="s">
        <v>413</v>
      </c>
      <c r="K163" s="8" t="s">
        <v>485</v>
      </c>
      <c r="L163" s="11" t="s">
        <v>94</v>
      </c>
      <c r="M163" s="46">
        <v>18520.22</v>
      </c>
      <c r="N163" s="33" t="s">
        <v>1053</v>
      </c>
      <c r="O163" s="46">
        <v>16703.84</v>
      </c>
      <c r="P163" s="33" t="s">
        <v>1053</v>
      </c>
      <c r="S163" s="8">
        <v>156</v>
      </c>
      <c r="U163" s="4"/>
      <c r="AD163" s="8" t="s">
        <v>332</v>
      </c>
      <c r="AE163" s="5">
        <v>43301</v>
      </c>
      <c r="AF163" s="5">
        <v>43301</v>
      </c>
      <c r="AG163" s="23" t="s">
        <v>1054</v>
      </c>
    </row>
    <row r="164" spans="1:33" x14ac:dyDescent="0.25">
      <c r="A164" s="4">
        <v>2018</v>
      </c>
      <c r="B164" s="5">
        <v>43101</v>
      </c>
      <c r="C164" s="6">
        <v>43281</v>
      </c>
      <c r="D164" s="4" t="s">
        <v>83</v>
      </c>
      <c r="E164" s="8">
        <v>6</v>
      </c>
      <c r="F164" s="8" t="s">
        <v>277</v>
      </c>
      <c r="G164" s="8" t="s">
        <v>277</v>
      </c>
      <c r="H164" s="16" t="s">
        <v>1100</v>
      </c>
      <c r="I164" s="8" t="s">
        <v>661</v>
      </c>
      <c r="J164" s="8" t="s">
        <v>391</v>
      </c>
      <c r="K164" s="8" t="s">
        <v>374</v>
      </c>
      <c r="L164" s="11" t="s">
        <v>93</v>
      </c>
      <c r="M164" s="46">
        <v>20316.32</v>
      </c>
      <c r="N164" s="33" t="s">
        <v>1053</v>
      </c>
      <c r="O164" s="46">
        <v>18110.8</v>
      </c>
      <c r="P164" s="33" t="s">
        <v>1053</v>
      </c>
      <c r="S164" s="8">
        <v>157</v>
      </c>
      <c r="U164" s="4"/>
      <c r="AD164" s="8" t="s">
        <v>332</v>
      </c>
      <c r="AE164" s="5">
        <v>43301</v>
      </c>
      <c r="AF164" s="5">
        <v>43301</v>
      </c>
      <c r="AG164" s="23" t="s">
        <v>1054</v>
      </c>
    </row>
    <row r="165" spans="1:33" x14ac:dyDescent="0.25">
      <c r="A165" s="4">
        <v>2018</v>
      </c>
      <c r="B165" s="5">
        <v>43101</v>
      </c>
      <c r="C165" s="6">
        <v>43281</v>
      </c>
      <c r="D165" s="4" t="s">
        <v>83</v>
      </c>
      <c r="E165" s="8">
        <v>466</v>
      </c>
      <c r="F165" s="8" t="s">
        <v>277</v>
      </c>
      <c r="G165" s="8" t="s">
        <v>277</v>
      </c>
      <c r="H165" s="8" t="s">
        <v>343</v>
      </c>
      <c r="I165" s="8" t="s">
        <v>662</v>
      </c>
      <c r="J165" s="8" t="s">
        <v>386</v>
      </c>
      <c r="K165" s="8" t="s">
        <v>520</v>
      </c>
      <c r="L165" s="11" t="s">
        <v>93</v>
      </c>
      <c r="M165" s="46">
        <v>20785.740000000002</v>
      </c>
      <c r="N165" s="33" t="s">
        <v>1053</v>
      </c>
      <c r="O165" s="46">
        <v>19348.96</v>
      </c>
      <c r="P165" s="33" t="s">
        <v>1053</v>
      </c>
      <c r="S165" s="8">
        <v>158</v>
      </c>
      <c r="U165" s="4"/>
      <c r="AD165" s="8" t="s">
        <v>332</v>
      </c>
      <c r="AE165" s="5">
        <v>43301</v>
      </c>
      <c r="AF165" s="5">
        <v>43301</v>
      </c>
      <c r="AG165" s="23" t="s">
        <v>1054</v>
      </c>
    </row>
    <row r="166" spans="1:33" x14ac:dyDescent="0.25">
      <c r="A166" s="4">
        <v>2018</v>
      </c>
      <c r="B166" s="5">
        <v>43101</v>
      </c>
      <c r="C166" s="6">
        <v>43281</v>
      </c>
      <c r="D166" s="4" t="s">
        <v>83</v>
      </c>
      <c r="E166" s="8">
        <v>629</v>
      </c>
      <c r="F166" s="8" t="s">
        <v>277</v>
      </c>
      <c r="G166" s="8" t="s">
        <v>277</v>
      </c>
      <c r="H166" s="8" t="s">
        <v>332</v>
      </c>
      <c r="I166" s="8" t="s">
        <v>663</v>
      </c>
      <c r="J166" s="8" t="s">
        <v>664</v>
      </c>
      <c r="K166" s="8" t="s">
        <v>547</v>
      </c>
      <c r="L166" s="11" t="s">
        <v>93</v>
      </c>
      <c r="M166" s="46">
        <v>13176.6</v>
      </c>
      <c r="N166" s="33" t="s">
        <v>1053</v>
      </c>
      <c r="O166" s="46">
        <v>11815.2</v>
      </c>
      <c r="P166" s="33" t="s">
        <v>1053</v>
      </c>
      <c r="S166" s="8">
        <v>159</v>
      </c>
      <c r="U166" s="4"/>
      <c r="AD166" s="8" t="s">
        <v>332</v>
      </c>
      <c r="AE166" s="5">
        <v>43301</v>
      </c>
      <c r="AF166" s="5">
        <v>43301</v>
      </c>
      <c r="AG166" s="23" t="s">
        <v>1054</v>
      </c>
    </row>
    <row r="167" spans="1:33" x14ac:dyDescent="0.25">
      <c r="A167" s="4">
        <v>2018</v>
      </c>
      <c r="B167" s="5">
        <v>43101</v>
      </c>
      <c r="C167" s="6">
        <v>43281</v>
      </c>
      <c r="D167" s="4" t="s">
        <v>83</v>
      </c>
      <c r="E167" s="8">
        <v>23</v>
      </c>
      <c r="F167" s="8" t="s">
        <v>277</v>
      </c>
      <c r="G167" s="8" t="s">
        <v>277</v>
      </c>
      <c r="H167" s="16" t="s">
        <v>1101</v>
      </c>
      <c r="I167" s="8" t="s">
        <v>665</v>
      </c>
      <c r="J167" s="8" t="s">
        <v>641</v>
      </c>
      <c r="K167" s="8" t="s">
        <v>514</v>
      </c>
      <c r="L167" s="11" t="s">
        <v>93</v>
      </c>
      <c r="M167" s="46">
        <v>24177.94</v>
      </c>
      <c r="N167" s="33" t="s">
        <v>1053</v>
      </c>
      <c r="O167" s="46">
        <v>22357.759999999998</v>
      </c>
      <c r="P167" s="33" t="s">
        <v>1053</v>
      </c>
      <c r="S167" s="8">
        <v>160</v>
      </c>
      <c r="U167" s="4"/>
      <c r="AD167" s="8" t="s">
        <v>332</v>
      </c>
      <c r="AE167" s="5">
        <v>43301</v>
      </c>
      <c r="AF167" s="5">
        <v>43301</v>
      </c>
      <c r="AG167" s="23" t="s">
        <v>1054</v>
      </c>
    </row>
    <row r="168" spans="1:33" x14ac:dyDescent="0.25">
      <c r="A168" s="4">
        <v>2018</v>
      </c>
      <c r="B168" s="5">
        <v>43101</v>
      </c>
      <c r="C168" s="6">
        <v>43281</v>
      </c>
      <c r="D168" s="4" t="s">
        <v>83</v>
      </c>
      <c r="E168" s="8">
        <v>42</v>
      </c>
      <c r="F168" s="8" t="s">
        <v>277</v>
      </c>
      <c r="G168" s="8" t="s">
        <v>277</v>
      </c>
      <c r="H168" s="16" t="s">
        <v>1101</v>
      </c>
      <c r="I168" s="8" t="s">
        <v>666</v>
      </c>
      <c r="J168" s="8" t="s">
        <v>401</v>
      </c>
      <c r="K168" s="8" t="s">
        <v>656</v>
      </c>
      <c r="L168" s="11" t="s">
        <v>93</v>
      </c>
      <c r="M168" s="46">
        <v>18520.22</v>
      </c>
      <c r="N168" s="33" t="s">
        <v>1053</v>
      </c>
      <c r="O168" s="46">
        <v>16715.04</v>
      </c>
      <c r="P168" s="33" t="s">
        <v>1053</v>
      </c>
      <c r="S168" s="8">
        <v>161</v>
      </c>
      <c r="U168" s="4"/>
      <c r="AD168" s="8" t="s">
        <v>332</v>
      </c>
      <c r="AE168" s="5">
        <v>43301</v>
      </c>
      <c r="AF168" s="5">
        <v>43301</v>
      </c>
      <c r="AG168" s="23" t="s">
        <v>1054</v>
      </c>
    </row>
    <row r="169" spans="1:33" x14ac:dyDescent="0.25">
      <c r="A169" s="4">
        <v>2018</v>
      </c>
      <c r="B169" s="5">
        <v>43101</v>
      </c>
      <c r="C169" s="6">
        <v>43281</v>
      </c>
      <c r="D169" s="4" t="s">
        <v>83</v>
      </c>
      <c r="E169" s="8">
        <v>28</v>
      </c>
      <c r="F169" s="8" t="s">
        <v>277</v>
      </c>
      <c r="G169" s="8" t="s">
        <v>277</v>
      </c>
      <c r="H169" s="16" t="s">
        <v>1102</v>
      </c>
      <c r="I169" s="8" t="s">
        <v>667</v>
      </c>
      <c r="J169" s="8" t="s">
        <v>668</v>
      </c>
      <c r="K169" s="8" t="s">
        <v>492</v>
      </c>
      <c r="L169" s="11" t="s">
        <v>94</v>
      </c>
      <c r="M169" s="46">
        <v>18520.22</v>
      </c>
      <c r="N169" s="33" t="s">
        <v>1053</v>
      </c>
      <c r="O169" s="46">
        <v>16676.580000000002</v>
      </c>
      <c r="P169" s="33" t="s">
        <v>1053</v>
      </c>
      <c r="S169" s="8">
        <v>162</v>
      </c>
      <c r="U169" s="4"/>
      <c r="AD169" s="8" t="s">
        <v>332</v>
      </c>
      <c r="AE169" s="5">
        <v>43301</v>
      </c>
      <c r="AF169" s="5">
        <v>43301</v>
      </c>
      <c r="AG169" s="23" t="s">
        <v>1054</v>
      </c>
    </row>
    <row r="170" spans="1:33" x14ac:dyDescent="0.25">
      <c r="A170" s="4">
        <v>2018</v>
      </c>
      <c r="B170" s="5">
        <v>43101</v>
      </c>
      <c r="C170" s="6">
        <v>43281</v>
      </c>
      <c r="D170" s="4" t="s">
        <v>83</v>
      </c>
      <c r="E170" s="8">
        <v>198</v>
      </c>
      <c r="F170" s="8" t="s">
        <v>279</v>
      </c>
      <c r="G170" s="8" t="s">
        <v>279</v>
      </c>
      <c r="H170" s="8" t="s">
        <v>1103</v>
      </c>
      <c r="I170" s="8" t="s">
        <v>669</v>
      </c>
      <c r="J170" s="11" t="s">
        <v>376</v>
      </c>
      <c r="K170" s="11" t="s">
        <v>376</v>
      </c>
      <c r="L170" s="11" t="s">
        <v>94</v>
      </c>
      <c r="M170" s="21">
        <v>14806.24</v>
      </c>
      <c r="N170" s="33" t="s">
        <v>1053</v>
      </c>
      <c r="O170" s="46">
        <v>13448.18</v>
      </c>
      <c r="P170" s="33" t="s">
        <v>1053</v>
      </c>
      <c r="S170" s="8">
        <v>163</v>
      </c>
      <c r="U170" s="4"/>
      <c r="AD170" s="8" t="s">
        <v>332</v>
      </c>
      <c r="AE170" s="5">
        <v>43301</v>
      </c>
      <c r="AF170" s="5">
        <v>43301</v>
      </c>
      <c r="AG170" s="23" t="s">
        <v>1054</v>
      </c>
    </row>
    <row r="171" spans="1:33" x14ac:dyDescent="0.25">
      <c r="A171" s="4">
        <v>2018</v>
      </c>
      <c r="B171" s="5">
        <v>43101</v>
      </c>
      <c r="C171" s="6">
        <v>43281</v>
      </c>
      <c r="D171" s="4" t="s">
        <v>83</v>
      </c>
      <c r="E171" s="8">
        <v>491</v>
      </c>
      <c r="F171" s="8" t="s">
        <v>277</v>
      </c>
      <c r="G171" s="8" t="s">
        <v>277</v>
      </c>
      <c r="H171" s="8" t="s">
        <v>1095</v>
      </c>
      <c r="I171" s="11" t="s">
        <v>670</v>
      </c>
      <c r="J171" s="11" t="s">
        <v>671</v>
      </c>
      <c r="K171" s="11" t="s">
        <v>672</v>
      </c>
      <c r="L171" s="11" t="s">
        <v>93</v>
      </c>
      <c r="M171" s="37">
        <v>18935.759999999998</v>
      </c>
      <c r="N171" s="33" t="s">
        <v>1053</v>
      </c>
      <c r="O171" s="37">
        <v>17474.099999999999</v>
      </c>
      <c r="P171" s="33" t="s">
        <v>1053</v>
      </c>
      <c r="S171" s="8">
        <v>164</v>
      </c>
      <c r="U171" s="4"/>
      <c r="AD171" s="8" t="s">
        <v>332</v>
      </c>
      <c r="AE171" s="5">
        <v>43301</v>
      </c>
      <c r="AF171" s="5">
        <v>43301</v>
      </c>
      <c r="AG171" s="23" t="s">
        <v>1054</v>
      </c>
    </row>
    <row r="172" spans="1:33" x14ac:dyDescent="0.25">
      <c r="A172" s="4">
        <v>2018</v>
      </c>
      <c r="B172" s="5">
        <v>43101</v>
      </c>
      <c r="C172" s="6">
        <v>43281</v>
      </c>
      <c r="D172" s="4" t="s">
        <v>83</v>
      </c>
      <c r="E172" s="8">
        <v>69</v>
      </c>
      <c r="F172" s="8" t="s">
        <v>277</v>
      </c>
      <c r="G172" s="8" t="s">
        <v>277</v>
      </c>
      <c r="H172" s="8" t="s">
        <v>269</v>
      </c>
      <c r="I172" s="8" t="s">
        <v>673</v>
      </c>
      <c r="J172" s="8" t="s">
        <v>674</v>
      </c>
      <c r="K172" s="8" t="s">
        <v>675</v>
      </c>
      <c r="L172" s="11" t="s">
        <v>93</v>
      </c>
      <c r="M172" s="46">
        <v>16205.68</v>
      </c>
      <c r="N172" s="33" t="s">
        <v>1053</v>
      </c>
      <c r="O172" s="46">
        <v>14586.05</v>
      </c>
      <c r="P172" s="33" t="s">
        <v>1053</v>
      </c>
      <c r="S172" s="8">
        <v>165</v>
      </c>
      <c r="U172" s="4"/>
      <c r="AD172" s="8" t="s">
        <v>332</v>
      </c>
      <c r="AE172" s="5">
        <v>43301</v>
      </c>
      <c r="AF172" s="5">
        <v>43301</v>
      </c>
      <c r="AG172" s="23" t="s">
        <v>1054</v>
      </c>
    </row>
    <row r="173" spans="1:33" x14ac:dyDescent="0.25">
      <c r="A173" s="4">
        <v>2018</v>
      </c>
      <c r="B173" s="5">
        <v>43101</v>
      </c>
      <c r="C173" s="6">
        <v>43281</v>
      </c>
      <c r="D173" s="4" t="s">
        <v>83</v>
      </c>
      <c r="E173" s="8">
        <v>632</v>
      </c>
      <c r="F173" s="8" t="s">
        <v>277</v>
      </c>
      <c r="G173" s="8" t="s">
        <v>277</v>
      </c>
      <c r="H173" s="8" t="s">
        <v>269</v>
      </c>
      <c r="I173" s="8" t="s">
        <v>676</v>
      </c>
      <c r="J173" s="8" t="s">
        <v>370</v>
      </c>
      <c r="K173" s="8" t="s">
        <v>677</v>
      </c>
      <c r="L173" s="11" t="s">
        <v>94</v>
      </c>
      <c r="M173" s="46">
        <v>11176.6</v>
      </c>
      <c r="N173" s="33" t="s">
        <v>1053</v>
      </c>
      <c r="O173" s="46">
        <v>9815.2000000000007</v>
      </c>
      <c r="P173" s="33" t="s">
        <v>1053</v>
      </c>
      <c r="S173" s="8">
        <v>166</v>
      </c>
      <c r="U173" s="4"/>
      <c r="AD173" s="8" t="s">
        <v>332</v>
      </c>
      <c r="AE173" s="5">
        <v>43301</v>
      </c>
      <c r="AF173" s="5">
        <v>43301</v>
      </c>
      <c r="AG173" s="23" t="s">
        <v>1054</v>
      </c>
    </row>
    <row r="174" spans="1:33" x14ac:dyDescent="0.25">
      <c r="A174" s="4">
        <v>2018</v>
      </c>
      <c r="B174" s="5">
        <v>43101</v>
      </c>
      <c r="C174" s="6">
        <v>43281</v>
      </c>
      <c r="D174" s="4" t="s">
        <v>83</v>
      </c>
      <c r="E174" s="8">
        <v>1</v>
      </c>
      <c r="F174" s="8" t="s">
        <v>278</v>
      </c>
      <c r="G174" s="8" t="s">
        <v>278</v>
      </c>
      <c r="H174" s="8" t="s">
        <v>1104</v>
      </c>
      <c r="I174" s="8" t="s">
        <v>678</v>
      </c>
      <c r="J174" s="8" t="s">
        <v>401</v>
      </c>
      <c r="K174" s="8" t="s">
        <v>376</v>
      </c>
      <c r="L174" s="11" t="s">
        <v>94</v>
      </c>
      <c r="M174" s="37">
        <v>20949.86</v>
      </c>
      <c r="N174" s="33" t="s">
        <v>1053</v>
      </c>
      <c r="O174" s="37">
        <v>18747.349999999999</v>
      </c>
      <c r="P174" s="33" t="s">
        <v>1053</v>
      </c>
      <c r="S174" s="8">
        <v>167</v>
      </c>
      <c r="U174" s="4"/>
      <c r="AD174" s="8" t="s">
        <v>332</v>
      </c>
      <c r="AE174" s="5">
        <v>43301</v>
      </c>
      <c r="AF174" s="5">
        <v>43301</v>
      </c>
      <c r="AG174" s="23" t="s">
        <v>1054</v>
      </c>
    </row>
    <row r="175" spans="1:33" x14ac:dyDescent="0.25">
      <c r="A175" s="4">
        <v>2018</v>
      </c>
      <c r="B175" s="5">
        <v>43101</v>
      </c>
      <c r="C175" s="6">
        <v>43281</v>
      </c>
      <c r="D175" s="4" t="s">
        <v>83</v>
      </c>
      <c r="E175" s="8">
        <v>11</v>
      </c>
      <c r="F175" s="8" t="s">
        <v>278</v>
      </c>
      <c r="G175" s="8" t="s">
        <v>278</v>
      </c>
      <c r="H175" s="16" t="s">
        <v>1104</v>
      </c>
      <c r="I175" s="8" t="s">
        <v>551</v>
      </c>
      <c r="J175" s="8" t="s">
        <v>413</v>
      </c>
      <c r="K175" s="8" t="s">
        <v>464</v>
      </c>
      <c r="L175" s="11" t="s">
        <v>94</v>
      </c>
      <c r="M175" s="46">
        <v>20949.86</v>
      </c>
      <c r="N175" s="33" t="s">
        <v>1053</v>
      </c>
      <c r="O175" s="46">
        <v>18841.59</v>
      </c>
      <c r="P175" s="33" t="s">
        <v>1053</v>
      </c>
      <c r="S175" s="8">
        <v>168</v>
      </c>
      <c r="U175" s="4"/>
      <c r="AD175" s="8" t="s">
        <v>332</v>
      </c>
      <c r="AE175" s="5">
        <v>43301</v>
      </c>
      <c r="AF175" s="5">
        <v>43301</v>
      </c>
      <c r="AG175" s="23" t="s">
        <v>1054</v>
      </c>
    </row>
    <row r="176" spans="1:33" x14ac:dyDescent="0.25">
      <c r="A176" s="4">
        <v>2018</v>
      </c>
      <c r="B176" s="5">
        <v>43101</v>
      </c>
      <c r="C176" s="6">
        <v>43281</v>
      </c>
      <c r="D176" s="4" t="s">
        <v>83</v>
      </c>
      <c r="E176" s="8">
        <v>15</v>
      </c>
      <c r="F176" s="8" t="s">
        <v>278</v>
      </c>
      <c r="G176" s="8" t="s">
        <v>278</v>
      </c>
      <c r="H176" s="16" t="s">
        <v>1104</v>
      </c>
      <c r="I176" s="8" t="s">
        <v>679</v>
      </c>
      <c r="J176" s="8" t="s">
        <v>680</v>
      </c>
      <c r="K176" s="8" t="s">
        <v>681</v>
      </c>
      <c r="L176" s="11" t="s">
        <v>94</v>
      </c>
      <c r="M176" s="46">
        <v>23391.02</v>
      </c>
      <c r="N176" s="33" t="s">
        <v>1053</v>
      </c>
      <c r="O176" s="46">
        <v>20645.73</v>
      </c>
      <c r="P176" s="33" t="s">
        <v>1053</v>
      </c>
      <c r="S176" s="8">
        <v>169</v>
      </c>
      <c r="U176" s="4"/>
      <c r="AD176" s="8" t="s">
        <v>332</v>
      </c>
      <c r="AE176" s="5">
        <v>43301</v>
      </c>
      <c r="AF176" s="5">
        <v>43301</v>
      </c>
      <c r="AG176" s="23" t="s">
        <v>1054</v>
      </c>
    </row>
    <row r="177" spans="1:33" x14ac:dyDescent="0.25">
      <c r="A177" s="4">
        <v>2018</v>
      </c>
      <c r="B177" s="5">
        <v>43101</v>
      </c>
      <c r="C177" s="6">
        <v>43281</v>
      </c>
      <c r="D177" s="4" t="s">
        <v>83</v>
      </c>
      <c r="E177" s="8">
        <v>26</v>
      </c>
      <c r="F177" s="8" t="s">
        <v>278</v>
      </c>
      <c r="G177" s="8" t="s">
        <v>278</v>
      </c>
      <c r="H177" s="16" t="s">
        <v>1104</v>
      </c>
      <c r="I177" s="8" t="s">
        <v>504</v>
      </c>
      <c r="J177" s="8" t="s">
        <v>458</v>
      </c>
      <c r="K177" s="8" t="s">
        <v>448</v>
      </c>
      <c r="L177" s="11" t="s">
        <v>94</v>
      </c>
      <c r="M177" s="46">
        <v>20949.86</v>
      </c>
      <c r="N177" s="33" t="s">
        <v>1053</v>
      </c>
      <c r="O177" s="46">
        <v>18784.669999999998</v>
      </c>
      <c r="P177" s="33" t="s">
        <v>1053</v>
      </c>
      <c r="S177" s="8">
        <v>170</v>
      </c>
      <c r="U177" s="4"/>
      <c r="AD177" s="8" t="s">
        <v>332</v>
      </c>
      <c r="AE177" s="5">
        <v>43301</v>
      </c>
      <c r="AF177" s="5">
        <v>43301</v>
      </c>
      <c r="AG177" s="23" t="s">
        <v>1054</v>
      </c>
    </row>
    <row r="178" spans="1:33" x14ac:dyDescent="0.25">
      <c r="A178" s="4">
        <v>2018</v>
      </c>
      <c r="B178" s="5">
        <v>43101</v>
      </c>
      <c r="C178" s="6">
        <v>43281</v>
      </c>
      <c r="D178" s="4" t="s">
        <v>83</v>
      </c>
      <c r="E178" s="8">
        <v>30</v>
      </c>
      <c r="F178" s="8" t="s">
        <v>278</v>
      </c>
      <c r="G178" s="8" t="s">
        <v>278</v>
      </c>
      <c r="H178" s="16" t="s">
        <v>1104</v>
      </c>
      <c r="I178" s="8" t="s">
        <v>682</v>
      </c>
      <c r="J178" s="8" t="s">
        <v>588</v>
      </c>
      <c r="K178" s="8" t="s">
        <v>391</v>
      </c>
      <c r="L178" s="11" t="s">
        <v>94</v>
      </c>
      <c r="M178" s="46">
        <v>20949.86</v>
      </c>
      <c r="N178" s="33" t="s">
        <v>1053</v>
      </c>
      <c r="O178" s="46">
        <v>18854.05</v>
      </c>
      <c r="P178" s="33" t="s">
        <v>1053</v>
      </c>
      <c r="S178" s="8">
        <v>171</v>
      </c>
      <c r="U178" s="4"/>
      <c r="AD178" s="8" t="s">
        <v>332</v>
      </c>
      <c r="AE178" s="5">
        <v>43301</v>
      </c>
      <c r="AF178" s="5">
        <v>43301</v>
      </c>
      <c r="AG178" s="23" t="s">
        <v>1054</v>
      </c>
    </row>
    <row r="179" spans="1:33" x14ac:dyDescent="0.25">
      <c r="A179" s="4">
        <v>2018</v>
      </c>
      <c r="B179" s="5">
        <v>43101</v>
      </c>
      <c r="C179" s="6">
        <v>43281</v>
      </c>
      <c r="D179" s="4" t="s">
        <v>83</v>
      </c>
      <c r="E179" s="8">
        <v>59</v>
      </c>
      <c r="F179" s="8" t="s">
        <v>278</v>
      </c>
      <c r="G179" s="8" t="s">
        <v>278</v>
      </c>
      <c r="H179" s="8" t="s">
        <v>1104</v>
      </c>
      <c r="I179" s="8" t="s">
        <v>683</v>
      </c>
      <c r="J179" s="8" t="s">
        <v>456</v>
      </c>
      <c r="K179" s="8" t="s">
        <v>401</v>
      </c>
      <c r="L179" s="11" t="s">
        <v>94</v>
      </c>
      <c r="M179" s="46">
        <v>20949.86</v>
      </c>
      <c r="N179" s="33" t="s">
        <v>1053</v>
      </c>
      <c r="O179" s="46">
        <v>18721.87</v>
      </c>
      <c r="P179" s="33" t="s">
        <v>1053</v>
      </c>
      <c r="S179" s="8">
        <v>172</v>
      </c>
      <c r="U179" s="4"/>
      <c r="AD179" s="8" t="s">
        <v>332</v>
      </c>
      <c r="AE179" s="5">
        <v>43301</v>
      </c>
      <c r="AF179" s="5">
        <v>43301</v>
      </c>
      <c r="AG179" s="23" t="s">
        <v>1054</v>
      </c>
    </row>
    <row r="180" spans="1:33" x14ac:dyDescent="0.25">
      <c r="A180" s="4">
        <v>2018</v>
      </c>
      <c r="B180" s="5">
        <v>43101</v>
      </c>
      <c r="C180" s="6">
        <v>43281</v>
      </c>
      <c r="D180" s="4" t="s">
        <v>83</v>
      </c>
      <c r="E180" s="8">
        <v>422</v>
      </c>
      <c r="F180" s="8" t="s">
        <v>277</v>
      </c>
      <c r="G180" s="8" t="s">
        <v>277</v>
      </c>
      <c r="H180" s="8" t="s">
        <v>343</v>
      </c>
      <c r="I180" s="8" t="s">
        <v>577</v>
      </c>
      <c r="J180" s="8" t="s">
        <v>684</v>
      </c>
      <c r="K180" s="8" t="s">
        <v>685</v>
      </c>
      <c r="L180" s="11" t="s">
        <v>94</v>
      </c>
      <c r="M180" s="46">
        <v>23300.28</v>
      </c>
      <c r="N180" s="33" t="s">
        <v>1053</v>
      </c>
      <c r="O180" s="46">
        <v>21669.63</v>
      </c>
      <c r="P180" s="33" t="s">
        <v>1053</v>
      </c>
      <c r="S180" s="8">
        <v>173</v>
      </c>
      <c r="U180" s="4"/>
      <c r="AD180" s="8" t="s">
        <v>332</v>
      </c>
      <c r="AE180" s="5">
        <v>43301</v>
      </c>
      <c r="AF180" s="5">
        <v>43301</v>
      </c>
      <c r="AG180" s="23" t="s">
        <v>1054</v>
      </c>
    </row>
    <row r="181" spans="1:33" x14ac:dyDescent="0.25">
      <c r="A181" s="4">
        <v>2018</v>
      </c>
      <c r="B181" s="5">
        <v>43101</v>
      </c>
      <c r="C181" s="6">
        <v>43281</v>
      </c>
      <c r="D181" s="4" t="s">
        <v>83</v>
      </c>
      <c r="E181" s="8">
        <v>621</v>
      </c>
      <c r="F181" s="8" t="s">
        <v>278</v>
      </c>
      <c r="G181" s="8" t="s">
        <v>278</v>
      </c>
      <c r="H181" s="8" t="s">
        <v>1104</v>
      </c>
      <c r="I181" s="11" t="s">
        <v>686</v>
      </c>
      <c r="J181" s="11" t="s">
        <v>391</v>
      </c>
      <c r="K181" s="11" t="s">
        <v>600</v>
      </c>
      <c r="L181" s="11" t="s">
        <v>94</v>
      </c>
      <c r="M181" s="37">
        <v>19929.28</v>
      </c>
      <c r="N181" s="33" t="s">
        <v>1053</v>
      </c>
      <c r="O181" s="37">
        <v>18262.599999999999</v>
      </c>
      <c r="P181" s="33" t="s">
        <v>1053</v>
      </c>
      <c r="S181" s="8">
        <v>174</v>
      </c>
      <c r="U181" s="4"/>
      <c r="AD181" s="8" t="s">
        <v>332</v>
      </c>
      <c r="AE181" s="5">
        <v>43301</v>
      </c>
      <c r="AF181" s="5">
        <v>43301</v>
      </c>
      <c r="AG181" s="23" t="s">
        <v>1054</v>
      </c>
    </row>
    <row r="182" spans="1:33" x14ac:dyDescent="0.25">
      <c r="A182" s="4">
        <v>2018</v>
      </c>
      <c r="B182" s="5">
        <v>43101</v>
      </c>
      <c r="C182" s="6">
        <v>43281</v>
      </c>
      <c r="D182" s="4" t="s">
        <v>83</v>
      </c>
      <c r="E182" s="8">
        <v>13</v>
      </c>
      <c r="F182" s="8" t="s">
        <v>279</v>
      </c>
      <c r="G182" s="8" t="s">
        <v>279</v>
      </c>
      <c r="H182" s="16" t="s">
        <v>1105</v>
      </c>
      <c r="I182" s="8" t="s">
        <v>687</v>
      </c>
      <c r="J182" s="10" t="s">
        <v>688</v>
      </c>
      <c r="K182" s="8" t="s">
        <v>491</v>
      </c>
      <c r="L182" s="11" t="s">
        <v>94</v>
      </c>
      <c r="M182" s="46">
        <v>15506.63</v>
      </c>
      <c r="N182" s="33" t="s">
        <v>1053</v>
      </c>
      <c r="O182" s="46">
        <v>14171.59</v>
      </c>
      <c r="P182" s="33" t="s">
        <v>1053</v>
      </c>
      <c r="S182" s="8">
        <v>175</v>
      </c>
      <c r="U182" s="4"/>
      <c r="AD182" s="8" t="s">
        <v>332</v>
      </c>
      <c r="AE182" s="5">
        <v>43301</v>
      </c>
      <c r="AF182" s="5">
        <v>43301</v>
      </c>
      <c r="AG182" s="23" t="s">
        <v>1054</v>
      </c>
    </row>
    <row r="183" spans="1:33" x14ac:dyDescent="0.25">
      <c r="A183" s="4">
        <v>2018</v>
      </c>
      <c r="B183" s="5">
        <v>43101</v>
      </c>
      <c r="C183" s="6">
        <v>43281</v>
      </c>
      <c r="D183" s="4" t="s">
        <v>83</v>
      </c>
      <c r="E183" s="8">
        <v>27</v>
      </c>
      <c r="F183" s="8" t="s">
        <v>279</v>
      </c>
      <c r="G183" s="8" t="s">
        <v>279</v>
      </c>
      <c r="H183" s="16" t="s">
        <v>1094</v>
      </c>
      <c r="I183" s="8" t="s">
        <v>689</v>
      </c>
      <c r="J183" s="8" t="s">
        <v>690</v>
      </c>
      <c r="K183" s="8" t="s">
        <v>380</v>
      </c>
      <c r="L183" s="11" t="s">
        <v>94</v>
      </c>
      <c r="M183" s="46">
        <v>15506.63</v>
      </c>
      <c r="N183" s="33" t="s">
        <v>1053</v>
      </c>
      <c r="O183" s="46">
        <v>14373.85</v>
      </c>
      <c r="P183" s="33" t="s">
        <v>1053</v>
      </c>
      <c r="S183" s="8">
        <v>176</v>
      </c>
      <c r="U183" s="4"/>
      <c r="AD183" s="8" t="s">
        <v>332</v>
      </c>
      <c r="AE183" s="5">
        <v>43301</v>
      </c>
      <c r="AF183" s="5">
        <v>43301</v>
      </c>
      <c r="AG183" s="23" t="s">
        <v>1054</v>
      </c>
    </row>
    <row r="184" spans="1:33" x14ac:dyDescent="0.25">
      <c r="A184" s="4">
        <v>2018</v>
      </c>
      <c r="B184" s="5">
        <v>43101</v>
      </c>
      <c r="C184" s="6">
        <v>43281</v>
      </c>
      <c r="D184" s="4" t="s">
        <v>83</v>
      </c>
      <c r="E184" s="8">
        <v>411</v>
      </c>
      <c r="F184" s="8" t="s">
        <v>279</v>
      </c>
      <c r="G184" s="8" t="s">
        <v>279</v>
      </c>
      <c r="H184" s="8" t="s">
        <v>1106</v>
      </c>
      <c r="I184" s="8" t="s">
        <v>691</v>
      </c>
      <c r="J184" s="8" t="s">
        <v>511</v>
      </c>
      <c r="K184" s="8" t="s">
        <v>544</v>
      </c>
      <c r="L184" s="11" t="s">
        <v>94</v>
      </c>
      <c r="M184" s="46">
        <v>13605.72</v>
      </c>
      <c r="N184" s="33" t="s">
        <v>1053</v>
      </c>
      <c r="O184" s="46">
        <v>12400.5</v>
      </c>
      <c r="P184" s="33" t="s">
        <v>1053</v>
      </c>
      <c r="S184" s="8">
        <v>177</v>
      </c>
      <c r="U184" s="4"/>
      <c r="AD184" s="8" t="s">
        <v>332</v>
      </c>
      <c r="AE184" s="5">
        <v>43301</v>
      </c>
      <c r="AF184" s="5">
        <v>43301</v>
      </c>
      <c r="AG184" s="23" t="s">
        <v>1054</v>
      </c>
    </row>
    <row r="185" spans="1:33" x14ac:dyDescent="0.25">
      <c r="A185" s="4">
        <v>2018</v>
      </c>
      <c r="B185" s="5">
        <v>43101</v>
      </c>
      <c r="C185" s="6">
        <v>43281</v>
      </c>
      <c r="D185" s="4" t="s">
        <v>83</v>
      </c>
      <c r="E185" s="8">
        <v>484</v>
      </c>
      <c r="F185" s="8" t="s">
        <v>279</v>
      </c>
      <c r="G185" s="8" t="s">
        <v>279</v>
      </c>
      <c r="H185" s="8" t="s">
        <v>1106</v>
      </c>
      <c r="I185" s="8" t="s">
        <v>692</v>
      </c>
      <c r="J185" s="8" t="s">
        <v>467</v>
      </c>
      <c r="K185" s="8" t="s">
        <v>580</v>
      </c>
      <c r="L185" s="11" t="s">
        <v>94</v>
      </c>
      <c r="M185" s="46">
        <v>15586.58</v>
      </c>
      <c r="N185" s="33" t="s">
        <v>1053</v>
      </c>
      <c r="O185" s="46">
        <v>14572.73</v>
      </c>
      <c r="P185" s="33" t="s">
        <v>1053</v>
      </c>
      <c r="S185" s="8">
        <v>178</v>
      </c>
      <c r="U185" s="4"/>
      <c r="AD185" s="8" t="s">
        <v>332</v>
      </c>
      <c r="AE185" s="5">
        <v>43301</v>
      </c>
      <c r="AF185" s="5">
        <v>43301</v>
      </c>
      <c r="AG185" s="23" t="s">
        <v>1054</v>
      </c>
    </row>
    <row r="186" spans="1:33" x14ac:dyDescent="0.25">
      <c r="A186" s="4">
        <v>2018</v>
      </c>
      <c r="B186" s="5">
        <v>43101</v>
      </c>
      <c r="C186" s="6">
        <v>43281</v>
      </c>
      <c r="D186" s="4" t="s">
        <v>83</v>
      </c>
      <c r="E186" s="8">
        <v>607</v>
      </c>
      <c r="F186" s="8" t="s">
        <v>279</v>
      </c>
      <c r="G186" s="8" t="s">
        <v>279</v>
      </c>
      <c r="H186" s="8" t="s">
        <v>1106</v>
      </c>
      <c r="I186" s="16" t="s">
        <v>693</v>
      </c>
      <c r="J186" s="16" t="s">
        <v>647</v>
      </c>
      <c r="K186" s="16" t="s">
        <v>694</v>
      </c>
      <c r="L186" s="11" t="s">
        <v>94</v>
      </c>
      <c r="M186" s="37">
        <v>12105.07</v>
      </c>
      <c r="N186" s="33" t="s">
        <v>1053</v>
      </c>
      <c r="O186" s="37">
        <v>11089.31</v>
      </c>
      <c r="P186" s="33" t="s">
        <v>1053</v>
      </c>
      <c r="S186" s="8">
        <v>179</v>
      </c>
      <c r="U186" s="4"/>
      <c r="AD186" s="8" t="s">
        <v>332</v>
      </c>
      <c r="AE186" s="5">
        <v>43301</v>
      </c>
      <c r="AF186" s="5">
        <v>43301</v>
      </c>
      <c r="AG186" s="23" t="s">
        <v>1054</v>
      </c>
    </row>
    <row r="187" spans="1:33" x14ac:dyDescent="0.25">
      <c r="A187" s="4">
        <v>2018</v>
      </c>
      <c r="B187" s="5">
        <v>43101</v>
      </c>
      <c r="C187" s="6">
        <v>43281</v>
      </c>
      <c r="D187" s="4" t="s">
        <v>83</v>
      </c>
      <c r="E187" s="8">
        <v>24</v>
      </c>
      <c r="F187" s="8" t="s">
        <v>278</v>
      </c>
      <c r="G187" s="8" t="s">
        <v>278</v>
      </c>
      <c r="H187" s="16" t="s">
        <v>1104</v>
      </c>
      <c r="I187" s="8" t="s">
        <v>695</v>
      </c>
      <c r="J187" s="8" t="s">
        <v>696</v>
      </c>
      <c r="K187" s="8" t="s">
        <v>697</v>
      </c>
      <c r="L187" s="11" t="s">
        <v>94</v>
      </c>
      <c r="M187" s="46">
        <v>27357.91</v>
      </c>
      <c r="N187" s="33" t="s">
        <v>1053</v>
      </c>
      <c r="O187" s="46">
        <v>25192.720000000001</v>
      </c>
      <c r="P187" s="33" t="s">
        <v>1053</v>
      </c>
      <c r="S187" s="8">
        <v>180</v>
      </c>
      <c r="U187" s="4"/>
      <c r="AD187" s="8" t="s">
        <v>332</v>
      </c>
      <c r="AE187" s="5">
        <v>43301</v>
      </c>
      <c r="AF187" s="5">
        <v>43301</v>
      </c>
      <c r="AG187" s="23" t="s">
        <v>1054</v>
      </c>
    </row>
    <row r="188" spans="1:33" x14ac:dyDescent="0.25">
      <c r="A188" s="4">
        <v>2018</v>
      </c>
      <c r="B188" s="5">
        <v>43101</v>
      </c>
      <c r="C188" s="6">
        <v>43281</v>
      </c>
      <c r="D188" s="4" t="s">
        <v>83</v>
      </c>
      <c r="E188" s="8">
        <v>324</v>
      </c>
      <c r="F188" s="8" t="s">
        <v>278</v>
      </c>
      <c r="G188" s="8" t="s">
        <v>278</v>
      </c>
      <c r="H188" s="8" t="s">
        <v>350</v>
      </c>
      <c r="I188" s="8" t="s">
        <v>539</v>
      </c>
      <c r="J188" s="11" t="s">
        <v>376</v>
      </c>
      <c r="K188" s="11" t="s">
        <v>376</v>
      </c>
      <c r="L188" s="11" t="s">
        <v>94</v>
      </c>
      <c r="M188" s="46">
        <v>21649.86</v>
      </c>
      <c r="N188" s="33" t="s">
        <v>1053</v>
      </c>
      <c r="O188" s="46">
        <v>19481.55</v>
      </c>
      <c r="P188" s="33" t="s">
        <v>1053</v>
      </c>
      <c r="S188" s="8">
        <v>181</v>
      </c>
      <c r="U188" s="4"/>
      <c r="AD188" s="8" t="s">
        <v>332</v>
      </c>
      <c r="AE188" s="5">
        <v>43301</v>
      </c>
      <c r="AF188" s="5">
        <v>43301</v>
      </c>
      <c r="AG188" s="23" t="s">
        <v>1054</v>
      </c>
    </row>
    <row r="189" spans="1:33" x14ac:dyDescent="0.25">
      <c r="A189" s="4">
        <v>2018</v>
      </c>
      <c r="B189" s="5">
        <v>43101</v>
      </c>
      <c r="C189" s="6">
        <v>43281</v>
      </c>
      <c r="D189" s="4" t="s">
        <v>83</v>
      </c>
      <c r="E189" s="8">
        <v>2</v>
      </c>
      <c r="F189" s="8" t="s">
        <v>278</v>
      </c>
      <c r="G189" s="8" t="s">
        <v>278</v>
      </c>
      <c r="H189" s="16" t="s">
        <v>1104</v>
      </c>
      <c r="I189" s="7" t="s">
        <v>698</v>
      </c>
      <c r="J189" s="7" t="s">
        <v>417</v>
      </c>
      <c r="K189" s="7" t="s">
        <v>467</v>
      </c>
      <c r="L189" s="11" t="s">
        <v>94</v>
      </c>
      <c r="M189" s="20">
        <v>20949.86</v>
      </c>
      <c r="N189" s="32" t="s">
        <v>1053</v>
      </c>
      <c r="O189" s="20">
        <v>18767.21</v>
      </c>
      <c r="P189" s="32" t="s">
        <v>1053</v>
      </c>
      <c r="S189" s="7">
        <v>182</v>
      </c>
      <c r="U189" s="4"/>
      <c r="AD189" s="8" t="s">
        <v>332</v>
      </c>
      <c r="AE189" s="5">
        <v>43301</v>
      </c>
      <c r="AF189" s="5">
        <v>43301</v>
      </c>
      <c r="AG189" s="23" t="s">
        <v>1054</v>
      </c>
    </row>
    <row r="190" spans="1:33" x14ac:dyDescent="0.25">
      <c r="A190" s="4">
        <v>2018</v>
      </c>
      <c r="B190" s="5">
        <v>43101</v>
      </c>
      <c r="C190" s="6">
        <v>43281</v>
      </c>
      <c r="D190" s="4" t="s">
        <v>83</v>
      </c>
      <c r="E190" s="8">
        <v>8</v>
      </c>
      <c r="F190" s="8" t="s">
        <v>279</v>
      </c>
      <c r="G190" s="8" t="s">
        <v>279</v>
      </c>
      <c r="H190" s="16" t="s">
        <v>1105</v>
      </c>
      <c r="I190" s="8" t="s">
        <v>699</v>
      </c>
      <c r="J190" s="8" t="s">
        <v>376</v>
      </c>
      <c r="K190" s="8" t="s">
        <v>535</v>
      </c>
      <c r="L190" s="11" t="s">
        <v>94</v>
      </c>
      <c r="M190" s="46">
        <v>17307.41</v>
      </c>
      <c r="N190" s="33" t="s">
        <v>1053</v>
      </c>
      <c r="O190" s="46">
        <v>15563.6</v>
      </c>
      <c r="P190" s="33" t="s">
        <v>1053</v>
      </c>
      <c r="S190" s="8">
        <v>183</v>
      </c>
      <c r="U190" s="4"/>
      <c r="AD190" s="8" t="s">
        <v>332</v>
      </c>
      <c r="AE190" s="5">
        <v>43301</v>
      </c>
      <c r="AF190" s="5">
        <v>43301</v>
      </c>
      <c r="AG190" s="23" t="s">
        <v>1054</v>
      </c>
    </row>
    <row r="191" spans="1:33" x14ac:dyDescent="0.25">
      <c r="A191" s="4">
        <v>2018</v>
      </c>
      <c r="B191" s="5">
        <v>43101</v>
      </c>
      <c r="C191" s="6">
        <v>43281</v>
      </c>
      <c r="D191" s="4" t="s">
        <v>83</v>
      </c>
      <c r="E191" s="8">
        <v>14</v>
      </c>
      <c r="F191" s="8" t="s">
        <v>279</v>
      </c>
      <c r="G191" s="8" t="s">
        <v>279</v>
      </c>
      <c r="H191" s="16" t="s">
        <v>1105</v>
      </c>
      <c r="I191" s="8" t="s">
        <v>577</v>
      </c>
      <c r="J191" s="8" t="s">
        <v>700</v>
      </c>
      <c r="K191" s="8" t="s">
        <v>485</v>
      </c>
      <c r="L191" s="11" t="s">
        <v>94</v>
      </c>
      <c r="M191" s="46">
        <v>17307.41</v>
      </c>
      <c r="N191" s="33" t="s">
        <v>1053</v>
      </c>
      <c r="O191" s="46">
        <v>15556.22</v>
      </c>
      <c r="P191" s="33" t="s">
        <v>1053</v>
      </c>
      <c r="S191" s="8">
        <v>184</v>
      </c>
      <c r="U191" s="4"/>
      <c r="AD191" s="8" t="s">
        <v>332</v>
      </c>
      <c r="AE191" s="5">
        <v>43301</v>
      </c>
      <c r="AF191" s="5">
        <v>43301</v>
      </c>
      <c r="AG191" s="23" t="s">
        <v>1054</v>
      </c>
    </row>
    <row r="192" spans="1:33" x14ac:dyDescent="0.25">
      <c r="A192" s="4">
        <v>2018</v>
      </c>
      <c r="B192" s="5">
        <v>43101</v>
      </c>
      <c r="C192" s="6">
        <v>43281</v>
      </c>
      <c r="D192" s="4" t="s">
        <v>83</v>
      </c>
      <c r="E192" s="8">
        <v>17</v>
      </c>
      <c r="F192" s="8" t="s">
        <v>278</v>
      </c>
      <c r="G192" s="8" t="s">
        <v>278</v>
      </c>
      <c r="H192" s="16" t="s">
        <v>1104</v>
      </c>
      <c r="I192" s="8" t="s">
        <v>701</v>
      </c>
      <c r="J192" s="11" t="s">
        <v>376</v>
      </c>
      <c r="K192" s="8" t="s">
        <v>656</v>
      </c>
      <c r="L192" s="11" t="s">
        <v>94</v>
      </c>
      <c r="M192" s="46">
        <v>19929.28</v>
      </c>
      <c r="N192" s="33" t="s">
        <v>1053</v>
      </c>
      <c r="O192" s="46">
        <v>17785.580000000002</v>
      </c>
      <c r="P192" s="33" t="s">
        <v>1053</v>
      </c>
      <c r="S192" s="8">
        <v>185</v>
      </c>
      <c r="U192" s="4"/>
      <c r="AD192" s="8" t="s">
        <v>332</v>
      </c>
      <c r="AE192" s="5">
        <v>43301</v>
      </c>
      <c r="AF192" s="5">
        <v>43301</v>
      </c>
      <c r="AG192" s="23" t="s">
        <v>1054</v>
      </c>
    </row>
    <row r="193" spans="1:33" x14ac:dyDescent="0.25">
      <c r="A193" s="4">
        <v>2018</v>
      </c>
      <c r="B193" s="5">
        <v>43101</v>
      </c>
      <c r="C193" s="6">
        <v>43281</v>
      </c>
      <c r="D193" s="4" t="s">
        <v>83</v>
      </c>
      <c r="E193" s="8">
        <v>54</v>
      </c>
      <c r="F193" s="8" t="s">
        <v>279</v>
      </c>
      <c r="G193" s="8" t="s">
        <v>279</v>
      </c>
      <c r="H193" s="16" t="s">
        <v>1105</v>
      </c>
      <c r="I193" s="8" t="s">
        <v>702</v>
      </c>
      <c r="J193" s="8" t="s">
        <v>391</v>
      </c>
      <c r="K193" s="8" t="s">
        <v>391</v>
      </c>
      <c r="L193" s="11" t="s">
        <v>94</v>
      </c>
      <c r="M193" s="46">
        <v>17307.41</v>
      </c>
      <c r="N193" s="33" t="s">
        <v>1053</v>
      </c>
      <c r="O193" s="46">
        <v>15563.6</v>
      </c>
      <c r="P193" s="33" t="s">
        <v>1053</v>
      </c>
      <c r="S193" s="8">
        <v>186</v>
      </c>
      <c r="U193" s="4"/>
      <c r="AD193" s="8" t="s">
        <v>332</v>
      </c>
      <c r="AE193" s="5">
        <v>43301</v>
      </c>
      <c r="AF193" s="5">
        <v>43301</v>
      </c>
      <c r="AG193" s="23" t="s">
        <v>1054</v>
      </c>
    </row>
    <row r="194" spans="1:33" x14ac:dyDescent="0.25">
      <c r="A194" s="4">
        <v>2018</v>
      </c>
      <c r="B194" s="5">
        <v>43101</v>
      </c>
      <c r="C194" s="6">
        <v>43281</v>
      </c>
      <c r="D194" s="4" t="s">
        <v>83</v>
      </c>
      <c r="E194" s="8">
        <v>58</v>
      </c>
      <c r="F194" s="8" t="s">
        <v>279</v>
      </c>
      <c r="G194" s="8" t="s">
        <v>279</v>
      </c>
      <c r="H194" s="8" t="s">
        <v>1107</v>
      </c>
      <c r="I194" s="7" t="s">
        <v>703</v>
      </c>
      <c r="J194" s="7" t="s">
        <v>365</v>
      </c>
      <c r="K194" s="7" t="s">
        <v>511</v>
      </c>
      <c r="L194" s="11" t="s">
        <v>94</v>
      </c>
      <c r="M194" s="47">
        <v>3901.69</v>
      </c>
      <c r="N194" s="32" t="s">
        <v>1053</v>
      </c>
      <c r="O194" s="47">
        <v>3537.54</v>
      </c>
      <c r="P194" s="33" t="s">
        <v>1053</v>
      </c>
      <c r="S194" s="8">
        <v>187</v>
      </c>
      <c r="U194" s="4"/>
      <c r="AD194" s="8" t="s">
        <v>332</v>
      </c>
      <c r="AE194" s="5">
        <v>43301</v>
      </c>
      <c r="AF194" s="5">
        <v>43301</v>
      </c>
      <c r="AG194" s="23" t="s">
        <v>1054</v>
      </c>
    </row>
    <row r="195" spans="1:33" x14ac:dyDescent="0.25">
      <c r="A195" s="4">
        <v>2018</v>
      </c>
      <c r="B195" s="5">
        <v>43101</v>
      </c>
      <c r="C195" s="6">
        <v>43281</v>
      </c>
      <c r="D195" s="4" t="s">
        <v>83</v>
      </c>
      <c r="E195" s="8">
        <v>371</v>
      </c>
      <c r="F195" s="8" t="s">
        <v>279</v>
      </c>
      <c r="G195" s="8" t="s">
        <v>279</v>
      </c>
      <c r="H195" s="8" t="s">
        <v>1106</v>
      </c>
      <c r="I195" s="8" t="s">
        <v>704</v>
      </c>
      <c r="J195" s="8" t="s">
        <v>705</v>
      </c>
      <c r="K195" s="8" t="s">
        <v>615</v>
      </c>
      <c r="L195" s="11" t="s">
        <v>94</v>
      </c>
      <c r="M195" s="46">
        <v>14806.24</v>
      </c>
      <c r="N195" s="33" t="s">
        <v>1053</v>
      </c>
      <c r="O195" s="46">
        <v>13615.04</v>
      </c>
      <c r="P195" s="33" t="s">
        <v>1053</v>
      </c>
      <c r="S195" s="8">
        <v>188</v>
      </c>
      <c r="U195" s="4"/>
      <c r="AD195" s="8" t="s">
        <v>332</v>
      </c>
      <c r="AE195" s="5">
        <v>43301</v>
      </c>
      <c r="AF195" s="5">
        <v>43301</v>
      </c>
      <c r="AG195" s="23" t="s">
        <v>1054</v>
      </c>
    </row>
    <row r="196" spans="1:33" x14ac:dyDescent="0.25">
      <c r="A196" s="4">
        <v>2018</v>
      </c>
      <c r="B196" s="5">
        <v>43101</v>
      </c>
      <c r="C196" s="6">
        <v>43281</v>
      </c>
      <c r="D196" s="4" t="s">
        <v>83</v>
      </c>
      <c r="E196" s="8">
        <v>406</v>
      </c>
      <c r="F196" s="8" t="s">
        <v>279</v>
      </c>
      <c r="G196" s="8" t="s">
        <v>279</v>
      </c>
      <c r="H196" s="8" t="s">
        <v>1096</v>
      </c>
      <c r="I196" s="8" t="s">
        <v>706</v>
      </c>
      <c r="J196" s="8" t="s">
        <v>449</v>
      </c>
      <c r="K196" s="8" t="s">
        <v>391</v>
      </c>
      <c r="L196" s="11" t="s">
        <v>94</v>
      </c>
      <c r="M196" s="46">
        <v>14806.24</v>
      </c>
      <c r="N196" s="33" t="s">
        <v>1053</v>
      </c>
      <c r="O196" s="46">
        <v>13607.96</v>
      </c>
      <c r="P196" s="33" t="s">
        <v>1053</v>
      </c>
      <c r="S196" s="8">
        <v>189</v>
      </c>
      <c r="U196" s="4"/>
      <c r="AD196" s="8" t="s">
        <v>332</v>
      </c>
      <c r="AE196" s="5">
        <v>43301</v>
      </c>
      <c r="AF196" s="5">
        <v>43301</v>
      </c>
      <c r="AG196" s="23" t="s">
        <v>1054</v>
      </c>
    </row>
    <row r="197" spans="1:33" x14ac:dyDescent="0.25">
      <c r="A197" s="4">
        <v>2018</v>
      </c>
      <c r="B197" s="5">
        <v>43101</v>
      </c>
      <c r="C197" s="6">
        <v>43281</v>
      </c>
      <c r="D197" s="4" t="s">
        <v>83</v>
      </c>
      <c r="E197" s="8">
        <v>3</v>
      </c>
      <c r="F197" s="8" t="s">
        <v>280</v>
      </c>
      <c r="G197" s="8" t="s">
        <v>280</v>
      </c>
      <c r="H197" s="16" t="s">
        <v>1104</v>
      </c>
      <c r="I197" s="8" t="s">
        <v>577</v>
      </c>
      <c r="J197" s="8" t="s">
        <v>632</v>
      </c>
      <c r="K197" s="8" t="s">
        <v>707</v>
      </c>
      <c r="L197" s="11" t="s">
        <v>94</v>
      </c>
      <c r="M197" s="37">
        <v>25954.400000000001</v>
      </c>
      <c r="N197" s="33" t="s">
        <v>1053</v>
      </c>
      <c r="O197" s="37">
        <v>22680.97</v>
      </c>
      <c r="P197" s="33" t="s">
        <v>1053</v>
      </c>
      <c r="S197" s="8">
        <v>190</v>
      </c>
      <c r="U197" s="4"/>
      <c r="AD197" s="8" t="s">
        <v>332</v>
      </c>
      <c r="AE197" s="5">
        <v>43301</v>
      </c>
      <c r="AF197" s="5">
        <v>43301</v>
      </c>
      <c r="AG197" s="23" t="s">
        <v>1054</v>
      </c>
    </row>
    <row r="198" spans="1:33" x14ac:dyDescent="0.25">
      <c r="A198" s="4">
        <v>2018</v>
      </c>
      <c r="B198" s="5">
        <v>43101</v>
      </c>
      <c r="C198" s="6">
        <v>43281</v>
      </c>
      <c r="D198" s="4" t="s">
        <v>83</v>
      </c>
      <c r="E198" s="8">
        <v>4</v>
      </c>
      <c r="F198" s="8" t="s">
        <v>280</v>
      </c>
      <c r="G198" s="8" t="s">
        <v>280</v>
      </c>
      <c r="H198" s="16" t="s">
        <v>1104</v>
      </c>
      <c r="I198" s="8" t="s">
        <v>708</v>
      </c>
      <c r="J198" s="8" t="s">
        <v>612</v>
      </c>
      <c r="K198" s="8" t="s">
        <v>456</v>
      </c>
      <c r="L198" s="11" t="s">
        <v>94</v>
      </c>
      <c r="M198" s="37">
        <v>19286.560000000001</v>
      </c>
      <c r="N198" s="33" t="s">
        <v>1053</v>
      </c>
      <c r="O198" s="37">
        <v>17132.41</v>
      </c>
      <c r="P198" s="33" t="s">
        <v>1053</v>
      </c>
      <c r="S198" s="8">
        <v>191</v>
      </c>
      <c r="U198" s="4"/>
      <c r="AD198" s="8" t="s">
        <v>332</v>
      </c>
      <c r="AE198" s="5">
        <v>43301</v>
      </c>
      <c r="AF198" s="5">
        <v>43301</v>
      </c>
      <c r="AG198" s="23" t="s">
        <v>1054</v>
      </c>
    </row>
    <row r="199" spans="1:33" x14ac:dyDescent="0.25">
      <c r="A199" s="4">
        <v>2018</v>
      </c>
      <c r="B199" s="5">
        <v>43101</v>
      </c>
      <c r="C199" s="6">
        <v>43281</v>
      </c>
      <c r="D199" s="4" t="s">
        <v>83</v>
      </c>
      <c r="E199" s="8">
        <v>284</v>
      </c>
      <c r="F199" s="10" t="s">
        <v>281</v>
      </c>
      <c r="G199" s="10" t="s">
        <v>281</v>
      </c>
      <c r="H199" s="10" t="s">
        <v>1108</v>
      </c>
      <c r="I199" s="10" t="s">
        <v>709</v>
      </c>
      <c r="J199" s="10" t="s">
        <v>612</v>
      </c>
      <c r="K199" s="10" t="s">
        <v>407</v>
      </c>
      <c r="L199" s="11" t="s">
        <v>94</v>
      </c>
      <c r="M199" s="37">
        <v>9153.6</v>
      </c>
      <c r="N199" s="33" t="s">
        <v>1053</v>
      </c>
      <c r="O199" s="37">
        <v>8477.84</v>
      </c>
      <c r="P199" s="33" t="s">
        <v>1053</v>
      </c>
      <c r="S199" s="8">
        <v>192</v>
      </c>
      <c r="U199" s="4"/>
      <c r="AD199" s="8" t="s">
        <v>332</v>
      </c>
      <c r="AE199" s="5">
        <v>43301</v>
      </c>
      <c r="AF199" s="5">
        <v>43301</v>
      </c>
      <c r="AG199" s="23" t="s">
        <v>1054</v>
      </c>
    </row>
    <row r="200" spans="1:33" x14ac:dyDescent="0.25">
      <c r="A200" s="4">
        <v>2018</v>
      </c>
      <c r="B200" s="5">
        <v>43101</v>
      </c>
      <c r="C200" s="6">
        <v>43281</v>
      </c>
      <c r="D200" s="4" t="s">
        <v>92</v>
      </c>
      <c r="E200" s="7"/>
      <c r="F200" s="7" t="s">
        <v>236</v>
      </c>
      <c r="G200" s="7" t="s">
        <v>236</v>
      </c>
      <c r="H200" s="9" t="s">
        <v>1109</v>
      </c>
      <c r="I200" s="7" t="s">
        <v>710</v>
      </c>
      <c r="J200" s="7" t="s">
        <v>389</v>
      </c>
      <c r="K200" s="7" t="s">
        <v>656</v>
      </c>
      <c r="L200" s="11" t="s">
        <v>94</v>
      </c>
      <c r="M200" s="29">
        <v>4277.5</v>
      </c>
      <c r="N200" s="32" t="s">
        <v>1053</v>
      </c>
      <c r="O200" s="29">
        <v>4056.34</v>
      </c>
      <c r="P200" s="33" t="s">
        <v>1053</v>
      </c>
      <c r="S200" s="8">
        <v>193</v>
      </c>
      <c r="U200" s="4"/>
      <c r="AD200" s="8" t="s">
        <v>332</v>
      </c>
      <c r="AE200" s="5">
        <v>43301</v>
      </c>
      <c r="AF200" s="5">
        <v>43301</v>
      </c>
      <c r="AG200" s="23" t="s">
        <v>1056</v>
      </c>
    </row>
    <row r="201" spans="1:33" x14ac:dyDescent="0.25">
      <c r="A201" s="4">
        <v>2018</v>
      </c>
      <c r="B201" s="5">
        <v>43101</v>
      </c>
      <c r="C201" s="6">
        <v>43281</v>
      </c>
      <c r="D201" s="4" t="s">
        <v>92</v>
      </c>
      <c r="E201" s="8"/>
      <c r="F201" s="8" t="s">
        <v>236</v>
      </c>
      <c r="G201" s="8" t="s">
        <v>236</v>
      </c>
      <c r="H201" s="10" t="s">
        <v>1109</v>
      </c>
      <c r="I201" s="8" t="s">
        <v>711</v>
      </c>
      <c r="J201" s="8" t="s">
        <v>712</v>
      </c>
      <c r="K201" s="8" t="s">
        <v>681</v>
      </c>
      <c r="L201" s="11" t="s">
        <v>94</v>
      </c>
      <c r="M201" s="21">
        <v>4277.5</v>
      </c>
      <c r="N201" s="33" t="s">
        <v>1053</v>
      </c>
      <c r="O201" s="21">
        <v>4056.34</v>
      </c>
      <c r="P201" s="33" t="s">
        <v>1053</v>
      </c>
      <c r="S201" s="8">
        <v>194</v>
      </c>
      <c r="U201" s="4"/>
      <c r="AD201" s="8" t="s">
        <v>332</v>
      </c>
      <c r="AE201" s="5">
        <v>43301</v>
      </c>
      <c r="AF201" s="5">
        <v>43301</v>
      </c>
      <c r="AG201" s="23" t="s">
        <v>1056</v>
      </c>
    </row>
    <row r="202" spans="1:33" x14ac:dyDescent="0.25">
      <c r="A202" s="4">
        <v>2018</v>
      </c>
      <c r="B202" s="5">
        <v>43101</v>
      </c>
      <c r="C202" s="6">
        <v>43281</v>
      </c>
      <c r="D202" s="4" t="s">
        <v>92</v>
      </c>
      <c r="E202" s="8"/>
      <c r="F202" s="8" t="s">
        <v>236</v>
      </c>
      <c r="G202" s="8" t="s">
        <v>236</v>
      </c>
      <c r="H202" s="10" t="s">
        <v>1109</v>
      </c>
      <c r="I202" s="8" t="s">
        <v>713</v>
      </c>
      <c r="J202" s="8" t="s">
        <v>714</v>
      </c>
      <c r="K202" s="8" t="s">
        <v>715</v>
      </c>
      <c r="L202" s="11" t="s">
        <v>93</v>
      </c>
      <c r="M202" s="21">
        <v>3901.4</v>
      </c>
      <c r="N202" s="33" t="s">
        <v>1053</v>
      </c>
      <c r="O202" s="21">
        <v>3705.84</v>
      </c>
      <c r="P202" s="33" t="s">
        <v>1053</v>
      </c>
      <c r="S202" s="8">
        <v>195</v>
      </c>
      <c r="U202" s="4"/>
      <c r="AD202" s="8" t="s">
        <v>332</v>
      </c>
      <c r="AE202" s="5">
        <v>43301</v>
      </c>
      <c r="AF202" s="5">
        <v>43301</v>
      </c>
      <c r="AG202" s="23" t="s">
        <v>1056</v>
      </c>
    </row>
    <row r="203" spans="1:33" x14ac:dyDescent="0.25">
      <c r="A203" s="4">
        <v>2018</v>
      </c>
      <c r="B203" s="5">
        <v>43101</v>
      </c>
      <c r="C203" s="6">
        <v>43281</v>
      </c>
      <c r="D203" s="4" t="s">
        <v>92</v>
      </c>
      <c r="E203" s="8"/>
      <c r="F203" s="8" t="s">
        <v>236</v>
      </c>
      <c r="G203" s="8" t="s">
        <v>236</v>
      </c>
      <c r="H203" s="10" t="s">
        <v>1109</v>
      </c>
      <c r="I203" s="8" t="s">
        <v>716</v>
      </c>
      <c r="J203" s="8" t="s">
        <v>420</v>
      </c>
      <c r="K203" s="8" t="s">
        <v>376</v>
      </c>
      <c r="L203" s="11" t="s">
        <v>94</v>
      </c>
      <c r="M203" s="21">
        <v>4101.3999999999996</v>
      </c>
      <c r="N203" s="33" t="s">
        <v>1053</v>
      </c>
      <c r="O203" s="21">
        <v>3905.84</v>
      </c>
      <c r="P203" s="33" t="s">
        <v>1053</v>
      </c>
      <c r="S203" s="8">
        <v>196</v>
      </c>
      <c r="U203" s="4"/>
      <c r="AD203" s="8" t="s">
        <v>332</v>
      </c>
      <c r="AE203" s="5">
        <v>43301</v>
      </c>
      <c r="AF203" s="5">
        <v>43301</v>
      </c>
      <c r="AG203" s="23" t="s">
        <v>1056</v>
      </c>
    </row>
    <row r="204" spans="1:33" x14ac:dyDescent="0.25">
      <c r="A204" s="4">
        <v>2018</v>
      </c>
      <c r="B204" s="5">
        <v>43101</v>
      </c>
      <c r="C204" s="6">
        <v>43281</v>
      </c>
      <c r="D204" s="4" t="s">
        <v>92</v>
      </c>
      <c r="E204" s="8"/>
      <c r="F204" s="8" t="s">
        <v>236</v>
      </c>
      <c r="G204" s="8" t="s">
        <v>236</v>
      </c>
      <c r="H204" s="10" t="s">
        <v>1109</v>
      </c>
      <c r="I204" s="8" t="s">
        <v>561</v>
      </c>
      <c r="J204" s="8" t="s">
        <v>370</v>
      </c>
      <c r="K204" s="8" t="s">
        <v>376</v>
      </c>
      <c r="L204" s="11" t="s">
        <v>94</v>
      </c>
      <c r="M204" s="21">
        <v>3052.2</v>
      </c>
      <c r="N204" s="33" t="s">
        <v>1053</v>
      </c>
      <c r="O204" s="21">
        <v>2907.98</v>
      </c>
      <c r="P204" s="33" t="s">
        <v>1053</v>
      </c>
      <c r="S204" s="8">
        <v>197</v>
      </c>
      <c r="U204" s="4"/>
      <c r="AD204" s="8" t="s">
        <v>332</v>
      </c>
      <c r="AE204" s="5">
        <v>43301</v>
      </c>
      <c r="AF204" s="5">
        <v>43301</v>
      </c>
      <c r="AG204" s="23" t="s">
        <v>1056</v>
      </c>
    </row>
    <row r="205" spans="1:33" x14ac:dyDescent="0.25">
      <c r="A205" s="4">
        <v>2018</v>
      </c>
      <c r="B205" s="5">
        <v>43101</v>
      </c>
      <c r="C205" s="6">
        <v>43281</v>
      </c>
      <c r="D205" s="4" t="s">
        <v>92</v>
      </c>
      <c r="E205" s="8"/>
      <c r="F205" s="8" t="s">
        <v>236</v>
      </c>
      <c r="G205" s="8" t="s">
        <v>236</v>
      </c>
      <c r="H205" s="10" t="s">
        <v>1109</v>
      </c>
      <c r="I205" s="8" t="s">
        <v>390</v>
      </c>
      <c r="J205" s="8" t="s">
        <v>697</v>
      </c>
      <c r="K205" s="8" t="s">
        <v>581</v>
      </c>
      <c r="L205" s="11" t="s">
        <v>94</v>
      </c>
      <c r="M205" s="21">
        <v>3398</v>
      </c>
      <c r="N205" s="33" t="s">
        <v>1053</v>
      </c>
      <c r="O205" s="21">
        <v>3244.24</v>
      </c>
      <c r="P205" s="33" t="s">
        <v>1053</v>
      </c>
      <c r="S205" s="8">
        <v>198</v>
      </c>
      <c r="U205" s="4"/>
      <c r="AD205" s="8" t="s">
        <v>332</v>
      </c>
      <c r="AE205" s="5">
        <v>43301</v>
      </c>
      <c r="AF205" s="5">
        <v>43301</v>
      </c>
      <c r="AG205" s="23" t="s">
        <v>1056</v>
      </c>
    </row>
    <row r="206" spans="1:33" x14ac:dyDescent="0.25">
      <c r="A206" s="4">
        <v>2018</v>
      </c>
      <c r="B206" s="5">
        <v>43101</v>
      </c>
      <c r="C206" s="6">
        <v>43281</v>
      </c>
      <c r="D206" s="4" t="s">
        <v>92</v>
      </c>
      <c r="E206" s="8"/>
      <c r="F206" s="8" t="s">
        <v>236</v>
      </c>
      <c r="G206" s="8" t="s">
        <v>236</v>
      </c>
      <c r="H206" s="10" t="s">
        <v>1109</v>
      </c>
      <c r="I206" s="8" t="s">
        <v>433</v>
      </c>
      <c r="J206" s="8" t="s">
        <v>717</v>
      </c>
      <c r="K206" s="8" t="s">
        <v>365</v>
      </c>
      <c r="L206" s="11" t="s">
        <v>94</v>
      </c>
      <c r="M206" s="21">
        <v>6550.2</v>
      </c>
      <c r="N206" s="33" t="s">
        <v>1053</v>
      </c>
      <c r="O206" s="21">
        <v>6072.92</v>
      </c>
      <c r="P206" s="33" t="s">
        <v>1053</v>
      </c>
      <c r="S206" s="8">
        <v>199</v>
      </c>
      <c r="U206" s="4"/>
      <c r="AD206" s="8" t="s">
        <v>332</v>
      </c>
      <c r="AE206" s="5">
        <v>43301</v>
      </c>
      <c r="AF206" s="5">
        <v>43301</v>
      </c>
      <c r="AG206" s="23" t="s">
        <v>1056</v>
      </c>
    </row>
    <row r="207" spans="1:33" x14ac:dyDescent="0.25">
      <c r="A207" s="4">
        <v>2018</v>
      </c>
      <c r="B207" s="5">
        <v>43101</v>
      </c>
      <c r="C207" s="6">
        <v>43281</v>
      </c>
      <c r="D207" s="4" t="s">
        <v>92</v>
      </c>
      <c r="E207" s="8"/>
      <c r="F207" s="8" t="s">
        <v>282</v>
      </c>
      <c r="G207" s="8" t="s">
        <v>282</v>
      </c>
      <c r="H207" s="10" t="s">
        <v>1109</v>
      </c>
      <c r="I207" s="8" t="s">
        <v>718</v>
      </c>
      <c r="J207" s="8" t="s">
        <v>719</v>
      </c>
      <c r="K207" s="8" t="s">
        <v>495</v>
      </c>
      <c r="L207" s="11" t="s">
        <v>94</v>
      </c>
      <c r="M207" s="21">
        <v>4277.5</v>
      </c>
      <c r="N207" s="33" t="s">
        <v>1053</v>
      </c>
      <c r="O207" s="21">
        <v>4056.34</v>
      </c>
      <c r="P207" s="33" t="s">
        <v>1053</v>
      </c>
      <c r="S207" s="8">
        <v>200</v>
      </c>
      <c r="U207" s="4"/>
      <c r="AD207" s="8" t="s">
        <v>332</v>
      </c>
      <c r="AE207" s="5">
        <v>43301</v>
      </c>
      <c r="AF207" s="5">
        <v>43301</v>
      </c>
      <c r="AG207" s="23" t="s">
        <v>1056</v>
      </c>
    </row>
    <row r="208" spans="1:33" x14ac:dyDescent="0.25">
      <c r="A208" s="4">
        <v>2018</v>
      </c>
      <c r="B208" s="5">
        <v>43101</v>
      </c>
      <c r="C208" s="6">
        <v>43281</v>
      </c>
      <c r="D208" s="4" t="s">
        <v>92</v>
      </c>
      <c r="E208" s="8"/>
      <c r="F208" s="8" t="s">
        <v>282</v>
      </c>
      <c r="G208" s="8" t="s">
        <v>282</v>
      </c>
      <c r="H208" s="10" t="s">
        <v>1109</v>
      </c>
      <c r="I208" s="8" t="s">
        <v>720</v>
      </c>
      <c r="J208" s="8" t="s">
        <v>370</v>
      </c>
      <c r="K208" s="8" t="s">
        <v>458</v>
      </c>
      <c r="L208" s="11" t="s">
        <v>94</v>
      </c>
      <c r="M208" s="21">
        <v>5420.7</v>
      </c>
      <c r="N208" s="33" t="s">
        <v>1053</v>
      </c>
      <c r="O208" s="21">
        <v>5073.24</v>
      </c>
      <c r="P208" s="33" t="s">
        <v>1053</v>
      </c>
      <c r="S208" s="8">
        <v>201</v>
      </c>
      <c r="U208" s="4"/>
      <c r="AD208" s="8" t="s">
        <v>332</v>
      </c>
      <c r="AE208" s="5">
        <v>43301</v>
      </c>
      <c r="AF208" s="5">
        <v>43301</v>
      </c>
      <c r="AG208" s="23" t="s">
        <v>1056</v>
      </c>
    </row>
    <row r="209" spans="1:33" x14ac:dyDescent="0.25">
      <c r="A209" s="4">
        <v>2018</v>
      </c>
      <c r="B209" s="5">
        <v>43101</v>
      </c>
      <c r="C209" s="6">
        <v>43281</v>
      </c>
      <c r="D209" s="4" t="s">
        <v>92</v>
      </c>
      <c r="E209" s="8"/>
      <c r="F209" s="8" t="s">
        <v>283</v>
      </c>
      <c r="G209" s="8" t="s">
        <v>283</v>
      </c>
      <c r="H209" s="10" t="s">
        <v>1109</v>
      </c>
      <c r="I209" s="8" t="s">
        <v>721</v>
      </c>
      <c r="J209" s="8" t="s">
        <v>376</v>
      </c>
      <c r="K209" s="8"/>
      <c r="L209" s="11" t="s">
        <v>94</v>
      </c>
      <c r="M209" s="21">
        <v>3154.2</v>
      </c>
      <c r="N209" s="33" t="s">
        <v>1053</v>
      </c>
      <c r="O209" s="21">
        <v>3000.06</v>
      </c>
      <c r="P209" s="33" t="s">
        <v>1053</v>
      </c>
      <c r="S209" s="8">
        <v>202</v>
      </c>
      <c r="U209" s="4"/>
      <c r="AD209" s="8" t="s">
        <v>332</v>
      </c>
      <c r="AE209" s="5">
        <v>43301</v>
      </c>
      <c r="AF209" s="5">
        <v>43301</v>
      </c>
      <c r="AG209" s="23" t="s">
        <v>1056</v>
      </c>
    </row>
    <row r="210" spans="1:33" x14ac:dyDescent="0.25">
      <c r="A210" s="4">
        <v>2018</v>
      </c>
      <c r="B210" s="5">
        <v>43101</v>
      </c>
      <c r="C210" s="6">
        <v>43281</v>
      </c>
      <c r="D210" s="4" t="s">
        <v>92</v>
      </c>
      <c r="E210" s="8"/>
      <c r="F210" s="8" t="s">
        <v>236</v>
      </c>
      <c r="G210" s="8" t="s">
        <v>236</v>
      </c>
      <c r="H210" s="10" t="s">
        <v>1109</v>
      </c>
      <c r="I210" s="8" t="s">
        <v>722</v>
      </c>
      <c r="J210" s="8" t="s">
        <v>556</v>
      </c>
      <c r="K210" s="8" t="s">
        <v>401</v>
      </c>
      <c r="L210" s="11" t="s">
        <v>94</v>
      </c>
      <c r="M210" s="21">
        <v>3901.4</v>
      </c>
      <c r="N210" s="33" t="s">
        <v>1053</v>
      </c>
      <c r="O210" s="21">
        <v>3705.84</v>
      </c>
      <c r="P210" s="33" t="s">
        <v>1053</v>
      </c>
      <c r="S210" s="8">
        <v>203</v>
      </c>
      <c r="U210" s="4"/>
      <c r="AD210" s="8" t="s">
        <v>332</v>
      </c>
      <c r="AE210" s="5">
        <v>43301</v>
      </c>
      <c r="AF210" s="5">
        <v>43301</v>
      </c>
      <c r="AG210" s="23" t="s">
        <v>1056</v>
      </c>
    </row>
    <row r="211" spans="1:33" x14ac:dyDescent="0.25">
      <c r="A211" s="4">
        <v>2018</v>
      </c>
      <c r="B211" s="5">
        <v>43101</v>
      </c>
      <c r="C211" s="6">
        <v>43281</v>
      </c>
      <c r="D211" s="4" t="s">
        <v>92</v>
      </c>
      <c r="E211" s="8"/>
      <c r="F211" s="8" t="s">
        <v>236</v>
      </c>
      <c r="G211" s="8" t="s">
        <v>236</v>
      </c>
      <c r="H211" s="10" t="s">
        <v>1109</v>
      </c>
      <c r="I211" s="7" t="s">
        <v>723</v>
      </c>
      <c r="J211" s="7" t="s">
        <v>365</v>
      </c>
      <c r="K211" s="7" t="s">
        <v>376</v>
      </c>
      <c r="L211" s="11" t="s">
        <v>94</v>
      </c>
      <c r="M211" s="37">
        <v>3901.4</v>
      </c>
      <c r="N211" s="33" t="s">
        <v>1053</v>
      </c>
      <c r="O211" s="37">
        <v>3705.84</v>
      </c>
      <c r="P211" s="33" t="s">
        <v>1053</v>
      </c>
      <c r="S211" s="8">
        <v>204</v>
      </c>
      <c r="U211" s="4"/>
      <c r="AD211" s="8" t="s">
        <v>332</v>
      </c>
      <c r="AE211" s="5">
        <v>43301</v>
      </c>
      <c r="AF211" s="5">
        <v>43301</v>
      </c>
      <c r="AG211" s="23" t="s">
        <v>1056</v>
      </c>
    </row>
    <row r="212" spans="1:33" x14ac:dyDescent="0.25">
      <c r="A212" s="4">
        <v>2018</v>
      </c>
      <c r="B212" s="5">
        <v>43101</v>
      </c>
      <c r="C212" s="6">
        <v>43281</v>
      </c>
      <c r="D212" s="4" t="s">
        <v>92</v>
      </c>
      <c r="E212" s="8"/>
      <c r="F212" s="8" t="s">
        <v>236</v>
      </c>
      <c r="G212" s="8" t="s">
        <v>236</v>
      </c>
      <c r="H212" s="9" t="s">
        <v>1110</v>
      </c>
      <c r="I212" s="8" t="s">
        <v>724</v>
      </c>
      <c r="J212" s="8" t="s">
        <v>417</v>
      </c>
      <c r="K212" s="8" t="s">
        <v>464</v>
      </c>
      <c r="L212" s="11" t="s">
        <v>94</v>
      </c>
      <c r="M212" s="21">
        <v>3901.4</v>
      </c>
      <c r="N212" s="33" t="s">
        <v>1053</v>
      </c>
      <c r="O212" s="21">
        <v>3705.84</v>
      </c>
      <c r="P212" s="33" t="s">
        <v>1053</v>
      </c>
      <c r="S212" s="8">
        <v>205</v>
      </c>
      <c r="U212" s="4"/>
      <c r="AD212" s="8" t="s">
        <v>332</v>
      </c>
      <c r="AE212" s="5">
        <v>43301</v>
      </c>
      <c r="AF212" s="5">
        <v>43301</v>
      </c>
      <c r="AG212" s="23" t="s">
        <v>1056</v>
      </c>
    </row>
    <row r="213" spans="1:33" x14ac:dyDescent="0.25">
      <c r="A213" s="4">
        <v>2018</v>
      </c>
      <c r="B213" s="5">
        <v>43101</v>
      </c>
      <c r="C213" s="6">
        <v>43281</v>
      </c>
      <c r="D213" s="4" t="s">
        <v>92</v>
      </c>
      <c r="E213" s="8"/>
      <c r="F213" s="8" t="s">
        <v>222</v>
      </c>
      <c r="G213" s="8" t="s">
        <v>222</v>
      </c>
      <c r="H213" s="9" t="s">
        <v>1109</v>
      </c>
      <c r="I213" s="8" t="s">
        <v>390</v>
      </c>
      <c r="J213" s="8" t="s">
        <v>675</v>
      </c>
      <c r="K213" s="8" t="s">
        <v>458</v>
      </c>
      <c r="L213" s="11" t="s">
        <v>94</v>
      </c>
      <c r="M213" s="21">
        <v>4277.5</v>
      </c>
      <c r="N213" s="33" t="s">
        <v>1053</v>
      </c>
      <c r="O213" s="21">
        <v>4056.34</v>
      </c>
      <c r="P213" s="33" t="s">
        <v>1053</v>
      </c>
      <c r="S213" s="8">
        <v>206</v>
      </c>
      <c r="U213" s="4"/>
      <c r="AD213" s="8" t="s">
        <v>332</v>
      </c>
      <c r="AE213" s="5">
        <v>43301</v>
      </c>
      <c r="AF213" s="5">
        <v>43301</v>
      </c>
      <c r="AG213" s="23" t="s">
        <v>1056</v>
      </c>
    </row>
    <row r="214" spans="1:33" x14ac:dyDescent="0.25">
      <c r="A214" s="4">
        <v>2018</v>
      </c>
      <c r="B214" s="5">
        <v>43101</v>
      </c>
      <c r="C214" s="6">
        <v>43281</v>
      </c>
      <c r="D214" s="4" t="s">
        <v>92</v>
      </c>
      <c r="E214" s="8"/>
      <c r="F214" s="8" t="s">
        <v>222</v>
      </c>
      <c r="G214" s="8" t="s">
        <v>222</v>
      </c>
      <c r="H214" s="10" t="s">
        <v>1111</v>
      </c>
      <c r="I214" s="8" t="s">
        <v>725</v>
      </c>
      <c r="J214" s="8" t="s">
        <v>567</v>
      </c>
      <c r="K214" s="8" t="s">
        <v>491</v>
      </c>
      <c r="L214" s="11" t="s">
        <v>94</v>
      </c>
      <c r="M214" s="21">
        <v>5420.7</v>
      </c>
      <c r="N214" s="33" t="s">
        <v>1053</v>
      </c>
      <c r="O214" s="21">
        <v>5073.24</v>
      </c>
      <c r="P214" s="33" t="s">
        <v>1053</v>
      </c>
      <c r="S214" s="8">
        <v>207</v>
      </c>
      <c r="U214" s="4"/>
      <c r="AD214" s="8" t="s">
        <v>332</v>
      </c>
      <c r="AE214" s="5">
        <v>43301</v>
      </c>
      <c r="AF214" s="5">
        <v>43301</v>
      </c>
      <c r="AG214" s="23" t="s">
        <v>1056</v>
      </c>
    </row>
    <row r="215" spans="1:33" x14ac:dyDescent="0.25">
      <c r="A215" s="4">
        <v>2018</v>
      </c>
      <c r="B215" s="5">
        <v>43101</v>
      </c>
      <c r="C215" s="6">
        <v>43281</v>
      </c>
      <c r="D215" s="4" t="s">
        <v>92</v>
      </c>
      <c r="E215" s="8"/>
      <c r="F215" s="8" t="s">
        <v>222</v>
      </c>
      <c r="G215" s="8" t="s">
        <v>222</v>
      </c>
      <c r="H215" s="10" t="s">
        <v>1111</v>
      </c>
      <c r="I215" s="8" t="s">
        <v>726</v>
      </c>
      <c r="J215" s="8" t="s">
        <v>727</v>
      </c>
      <c r="K215" s="8" t="s">
        <v>558</v>
      </c>
      <c r="L215" s="11" t="s">
        <v>94</v>
      </c>
      <c r="M215" s="21">
        <v>5420.7</v>
      </c>
      <c r="N215" s="33" t="s">
        <v>1053</v>
      </c>
      <c r="O215" s="21">
        <v>5073.24</v>
      </c>
      <c r="P215" s="33" t="s">
        <v>1053</v>
      </c>
      <c r="S215" s="8">
        <v>208</v>
      </c>
      <c r="U215" s="4"/>
      <c r="AD215" s="8" t="s">
        <v>332</v>
      </c>
      <c r="AE215" s="5">
        <v>43301</v>
      </c>
      <c r="AF215" s="5">
        <v>43301</v>
      </c>
      <c r="AG215" s="23" t="s">
        <v>1056</v>
      </c>
    </row>
    <row r="216" spans="1:33" x14ac:dyDescent="0.25">
      <c r="A216" s="4">
        <v>2018</v>
      </c>
      <c r="B216" s="5">
        <v>43101</v>
      </c>
      <c r="C216" s="6">
        <v>43281</v>
      </c>
      <c r="D216" s="4" t="s">
        <v>92</v>
      </c>
      <c r="E216" s="8"/>
      <c r="F216" s="8" t="s">
        <v>282</v>
      </c>
      <c r="G216" s="8" t="s">
        <v>282</v>
      </c>
      <c r="H216" s="7" t="s">
        <v>1110</v>
      </c>
      <c r="I216" s="8" t="s">
        <v>728</v>
      </c>
      <c r="J216" s="8" t="s">
        <v>712</v>
      </c>
      <c r="K216" s="8" t="s">
        <v>514</v>
      </c>
      <c r="L216" s="11" t="s">
        <v>94</v>
      </c>
      <c r="M216" s="21">
        <v>4277.5</v>
      </c>
      <c r="N216" s="33" t="s">
        <v>1053</v>
      </c>
      <c r="O216" s="21">
        <v>4056.34</v>
      </c>
      <c r="P216" s="33" t="s">
        <v>1053</v>
      </c>
      <c r="S216" s="8">
        <v>209</v>
      </c>
      <c r="U216" s="4"/>
      <c r="AD216" s="8" t="s">
        <v>332</v>
      </c>
      <c r="AE216" s="5">
        <v>43301</v>
      </c>
      <c r="AF216" s="5">
        <v>43301</v>
      </c>
      <c r="AG216" s="23" t="s">
        <v>1056</v>
      </c>
    </row>
    <row r="217" spans="1:33" x14ac:dyDescent="0.25">
      <c r="A217" s="4">
        <v>2018</v>
      </c>
      <c r="B217" s="5">
        <v>43101</v>
      </c>
      <c r="C217" s="6">
        <v>43281</v>
      </c>
      <c r="D217" s="4" t="s">
        <v>92</v>
      </c>
      <c r="E217" s="8"/>
      <c r="F217" s="8" t="s">
        <v>284</v>
      </c>
      <c r="G217" s="8" t="s">
        <v>284</v>
      </c>
      <c r="H217" s="7" t="s">
        <v>1110</v>
      </c>
      <c r="I217" s="8" t="s">
        <v>729</v>
      </c>
      <c r="J217" s="8" t="s">
        <v>417</v>
      </c>
      <c r="K217" s="8" t="s">
        <v>565</v>
      </c>
      <c r="L217" s="11" t="s">
        <v>94</v>
      </c>
      <c r="M217" s="21">
        <v>4277.5</v>
      </c>
      <c r="N217" s="33" t="s">
        <v>1053</v>
      </c>
      <c r="O217" s="21">
        <v>4056.34</v>
      </c>
      <c r="P217" s="33" t="s">
        <v>1053</v>
      </c>
      <c r="S217" s="7">
        <v>210</v>
      </c>
      <c r="U217" s="4"/>
      <c r="AD217" s="8" t="s">
        <v>332</v>
      </c>
      <c r="AE217" s="5">
        <v>43301</v>
      </c>
      <c r="AF217" s="5">
        <v>43301</v>
      </c>
      <c r="AG217" s="23" t="s">
        <v>1056</v>
      </c>
    </row>
    <row r="218" spans="1:33" x14ac:dyDescent="0.25">
      <c r="A218" s="4">
        <v>2018</v>
      </c>
      <c r="B218" s="5">
        <v>43101</v>
      </c>
      <c r="C218" s="6">
        <v>43281</v>
      </c>
      <c r="D218" s="4" t="s">
        <v>92</v>
      </c>
      <c r="E218" s="8"/>
      <c r="F218" s="8" t="s">
        <v>236</v>
      </c>
      <c r="G218" s="8" t="s">
        <v>236</v>
      </c>
      <c r="H218" s="7" t="s">
        <v>1110</v>
      </c>
      <c r="I218" s="8" t="s">
        <v>730</v>
      </c>
      <c r="J218" s="8" t="s">
        <v>731</v>
      </c>
      <c r="K218" s="8" t="s">
        <v>600</v>
      </c>
      <c r="L218" s="11" t="s">
        <v>94</v>
      </c>
      <c r="M218" s="21">
        <v>4781.6000000000004</v>
      </c>
      <c r="N218" s="33" t="s">
        <v>1053</v>
      </c>
      <c r="O218" s="21">
        <v>4507.5600000000004</v>
      </c>
      <c r="P218" s="33" t="s">
        <v>1053</v>
      </c>
      <c r="S218" s="8">
        <v>211</v>
      </c>
      <c r="U218" s="4"/>
      <c r="AD218" s="8" t="s">
        <v>332</v>
      </c>
      <c r="AE218" s="5">
        <v>43301</v>
      </c>
      <c r="AF218" s="5">
        <v>43301</v>
      </c>
      <c r="AG218" s="23" t="s">
        <v>1056</v>
      </c>
    </row>
    <row r="219" spans="1:33" x14ac:dyDescent="0.25">
      <c r="A219" s="4">
        <v>2018</v>
      </c>
      <c r="B219" s="5">
        <v>43101</v>
      </c>
      <c r="C219" s="6">
        <v>43281</v>
      </c>
      <c r="D219" s="4" t="s">
        <v>92</v>
      </c>
      <c r="E219" s="8"/>
      <c r="F219" s="8" t="s">
        <v>283</v>
      </c>
      <c r="G219" s="8" t="s">
        <v>283</v>
      </c>
      <c r="H219" s="7" t="s">
        <v>1110</v>
      </c>
      <c r="I219" s="8" t="s">
        <v>589</v>
      </c>
      <c r="J219" s="8" t="s">
        <v>732</v>
      </c>
      <c r="K219" s="8" t="s">
        <v>458</v>
      </c>
      <c r="L219" s="11" t="s">
        <v>94</v>
      </c>
      <c r="M219" s="21">
        <v>3052.2</v>
      </c>
      <c r="N219" s="33" t="s">
        <v>1053</v>
      </c>
      <c r="O219" s="21">
        <v>2907.98</v>
      </c>
      <c r="P219" s="33" t="s">
        <v>1053</v>
      </c>
      <c r="S219" s="8">
        <v>212</v>
      </c>
      <c r="U219" s="4"/>
      <c r="AD219" s="8" t="s">
        <v>332</v>
      </c>
      <c r="AE219" s="5">
        <v>43301</v>
      </c>
      <c r="AF219" s="5">
        <v>43301</v>
      </c>
      <c r="AG219" s="23" t="s">
        <v>1056</v>
      </c>
    </row>
    <row r="220" spans="1:33" x14ac:dyDescent="0.25">
      <c r="A220" s="4">
        <v>2018</v>
      </c>
      <c r="B220" s="5">
        <v>43101</v>
      </c>
      <c r="C220" s="6">
        <v>43281</v>
      </c>
      <c r="D220" s="4" t="s">
        <v>92</v>
      </c>
      <c r="E220" s="8"/>
      <c r="F220" s="8" t="s">
        <v>236</v>
      </c>
      <c r="G220" s="8" t="s">
        <v>236</v>
      </c>
      <c r="H220" s="7" t="s">
        <v>1110</v>
      </c>
      <c r="I220" s="8" t="s">
        <v>433</v>
      </c>
      <c r="J220" s="8" t="s">
        <v>648</v>
      </c>
      <c r="K220" s="8"/>
      <c r="L220" s="11" t="s">
        <v>94</v>
      </c>
      <c r="M220" s="21">
        <v>4477.5</v>
      </c>
      <c r="N220" s="33" t="s">
        <v>1053</v>
      </c>
      <c r="O220" s="21">
        <v>4256.34</v>
      </c>
      <c r="P220" s="33" t="s">
        <v>1053</v>
      </c>
      <c r="S220" s="8">
        <v>213</v>
      </c>
      <c r="U220" s="4"/>
      <c r="AD220" s="8" t="s">
        <v>332</v>
      </c>
      <c r="AE220" s="5">
        <v>43301</v>
      </c>
      <c r="AF220" s="5">
        <v>43301</v>
      </c>
      <c r="AG220" s="23" t="s">
        <v>1056</v>
      </c>
    </row>
    <row r="221" spans="1:33" x14ac:dyDescent="0.25">
      <c r="A221" s="4">
        <v>2018</v>
      </c>
      <c r="B221" s="5">
        <v>43101</v>
      </c>
      <c r="C221" s="6">
        <v>43281</v>
      </c>
      <c r="D221" s="4" t="s">
        <v>92</v>
      </c>
      <c r="E221" s="8"/>
      <c r="F221" s="8" t="s">
        <v>236</v>
      </c>
      <c r="G221" s="8" t="s">
        <v>236</v>
      </c>
      <c r="H221" s="7" t="s">
        <v>1110</v>
      </c>
      <c r="I221" s="8" t="s">
        <v>733</v>
      </c>
      <c r="J221" s="8" t="s">
        <v>423</v>
      </c>
      <c r="K221" s="8" t="s">
        <v>395</v>
      </c>
      <c r="L221" s="11" t="s">
        <v>94</v>
      </c>
      <c r="M221" s="21">
        <v>4677.5</v>
      </c>
      <c r="N221" s="33" t="s">
        <v>1053</v>
      </c>
      <c r="O221" s="21">
        <v>4456.34</v>
      </c>
      <c r="P221" s="33" t="s">
        <v>1053</v>
      </c>
      <c r="S221" s="8">
        <v>214</v>
      </c>
      <c r="U221" s="4"/>
      <c r="AD221" s="8" t="s">
        <v>332</v>
      </c>
      <c r="AE221" s="5">
        <v>43301</v>
      </c>
      <c r="AF221" s="5">
        <v>43301</v>
      </c>
      <c r="AG221" s="23" t="s">
        <v>1056</v>
      </c>
    </row>
    <row r="222" spans="1:33" x14ac:dyDescent="0.25">
      <c r="A222" s="4">
        <v>2018</v>
      </c>
      <c r="B222" s="5">
        <v>43101</v>
      </c>
      <c r="C222" s="6">
        <v>43281</v>
      </c>
      <c r="D222" s="4" t="s">
        <v>92</v>
      </c>
      <c r="E222" s="8"/>
      <c r="F222" s="8" t="s">
        <v>236</v>
      </c>
      <c r="G222" s="8" t="s">
        <v>236</v>
      </c>
      <c r="H222" s="7" t="s">
        <v>1110</v>
      </c>
      <c r="I222" s="8" t="s">
        <v>734</v>
      </c>
      <c r="J222" s="8" t="s">
        <v>680</v>
      </c>
      <c r="K222" s="8" t="s">
        <v>514</v>
      </c>
      <c r="L222" s="11" t="s">
        <v>94</v>
      </c>
      <c r="M222" s="21">
        <v>3901.4</v>
      </c>
      <c r="N222" s="33" t="s">
        <v>1053</v>
      </c>
      <c r="O222" s="21">
        <v>3705.84</v>
      </c>
      <c r="P222" s="33" t="s">
        <v>1053</v>
      </c>
      <c r="S222" s="8">
        <v>215</v>
      </c>
      <c r="U222" s="4"/>
      <c r="AD222" s="8" t="s">
        <v>332</v>
      </c>
      <c r="AE222" s="5">
        <v>43301</v>
      </c>
      <c r="AF222" s="5">
        <v>43301</v>
      </c>
      <c r="AG222" s="23" t="s">
        <v>1056</v>
      </c>
    </row>
    <row r="223" spans="1:33" x14ac:dyDescent="0.25">
      <c r="A223" s="4">
        <v>2018</v>
      </c>
      <c r="B223" s="5">
        <v>43101</v>
      </c>
      <c r="C223" s="6">
        <v>43281</v>
      </c>
      <c r="D223" s="4" t="s">
        <v>92</v>
      </c>
      <c r="E223" s="8"/>
      <c r="F223" s="8" t="s">
        <v>236</v>
      </c>
      <c r="G223" s="8" t="s">
        <v>236</v>
      </c>
      <c r="H223" s="7" t="s">
        <v>1110</v>
      </c>
      <c r="I223" s="8" t="s">
        <v>735</v>
      </c>
      <c r="J223" s="8" t="s">
        <v>567</v>
      </c>
      <c r="K223" s="8" t="s">
        <v>736</v>
      </c>
      <c r="L223" s="11" t="s">
        <v>94</v>
      </c>
      <c r="M223" s="21">
        <v>5181.6000000000004</v>
      </c>
      <c r="N223" s="33" t="s">
        <v>1053</v>
      </c>
      <c r="O223" s="21">
        <v>4907.5600000000004</v>
      </c>
      <c r="P223" s="33" t="s">
        <v>1053</v>
      </c>
      <c r="S223" s="8">
        <v>216</v>
      </c>
      <c r="U223" s="4"/>
      <c r="AD223" s="8" t="s">
        <v>332</v>
      </c>
      <c r="AE223" s="5">
        <v>43301</v>
      </c>
      <c r="AF223" s="5">
        <v>43301</v>
      </c>
      <c r="AG223" s="23" t="s">
        <v>1056</v>
      </c>
    </row>
    <row r="224" spans="1:33" x14ac:dyDescent="0.25">
      <c r="A224" s="4">
        <v>2018</v>
      </c>
      <c r="B224" s="5">
        <v>43101</v>
      </c>
      <c r="C224" s="6">
        <v>43281</v>
      </c>
      <c r="D224" s="4" t="s">
        <v>92</v>
      </c>
      <c r="E224" s="8"/>
      <c r="F224" s="8" t="s">
        <v>236</v>
      </c>
      <c r="G224" s="8" t="s">
        <v>236</v>
      </c>
      <c r="H224" s="7" t="s">
        <v>1110</v>
      </c>
      <c r="I224" s="8" t="s">
        <v>676</v>
      </c>
      <c r="J224" s="8" t="s">
        <v>370</v>
      </c>
      <c r="K224" s="8" t="s">
        <v>737</v>
      </c>
      <c r="L224" s="11" t="s">
        <v>94</v>
      </c>
      <c r="M224" s="21">
        <v>4101.3999999999996</v>
      </c>
      <c r="N224" s="33" t="s">
        <v>1053</v>
      </c>
      <c r="O224" s="21">
        <v>3905.84</v>
      </c>
      <c r="P224" s="33" t="s">
        <v>1053</v>
      </c>
      <c r="S224" s="8">
        <v>217</v>
      </c>
      <c r="U224" s="4"/>
      <c r="AD224" s="8" t="s">
        <v>332</v>
      </c>
      <c r="AE224" s="5">
        <v>43301</v>
      </c>
      <c r="AF224" s="5">
        <v>43301</v>
      </c>
      <c r="AG224" s="23" t="s">
        <v>1056</v>
      </c>
    </row>
    <row r="225" spans="1:33" x14ac:dyDescent="0.25">
      <c r="A225" s="4">
        <v>2018</v>
      </c>
      <c r="B225" s="5">
        <v>43101</v>
      </c>
      <c r="C225" s="6">
        <v>43281</v>
      </c>
      <c r="D225" s="4" t="s">
        <v>92</v>
      </c>
      <c r="E225" s="8"/>
      <c r="F225" s="8" t="s">
        <v>236</v>
      </c>
      <c r="G225" s="8" t="s">
        <v>236</v>
      </c>
      <c r="H225" s="7" t="s">
        <v>1110</v>
      </c>
      <c r="I225" s="8" t="s">
        <v>646</v>
      </c>
      <c r="J225" s="8" t="s">
        <v>492</v>
      </c>
      <c r="K225" s="8" t="s">
        <v>738</v>
      </c>
      <c r="L225" s="11" t="s">
        <v>94</v>
      </c>
      <c r="M225" s="21">
        <v>4677.5</v>
      </c>
      <c r="N225" s="33" t="s">
        <v>1053</v>
      </c>
      <c r="O225" s="21">
        <v>4456.34</v>
      </c>
      <c r="P225" s="33" t="s">
        <v>1053</v>
      </c>
      <c r="S225" s="8">
        <v>218</v>
      </c>
      <c r="U225" s="4"/>
      <c r="AD225" s="8" t="s">
        <v>332</v>
      </c>
      <c r="AE225" s="5">
        <v>43301</v>
      </c>
      <c r="AF225" s="5">
        <v>43301</v>
      </c>
      <c r="AG225" s="23" t="s">
        <v>1056</v>
      </c>
    </row>
    <row r="226" spans="1:33" x14ac:dyDescent="0.25">
      <c r="A226" s="4">
        <v>2018</v>
      </c>
      <c r="B226" s="5">
        <v>43101</v>
      </c>
      <c r="C226" s="6">
        <v>43281</v>
      </c>
      <c r="D226" s="4" t="s">
        <v>92</v>
      </c>
      <c r="E226" s="8"/>
      <c r="F226" s="8" t="s">
        <v>236</v>
      </c>
      <c r="G226" s="8" t="s">
        <v>236</v>
      </c>
      <c r="H226" s="7" t="s">
        <v>1110</v>
      </c>
      <c r="I226" s="8" t="s">
        <v>739</v>
      </c>
      <c r="J226" s="8" t="s">
        <v>740</v>
      </c>
      <c r="K226" s="8" t="s">
        <v>741</v>
      </c>
      <c r="L226" s="11" t="s">
        <v>94</v>
      </c>
      <c r="M226" s="21">
        <v>3901.4</v>
      </c>
      <c r="N226" s="33" t="s">
        <v>1053</v>
      </c>
      <c r="O226" s="21">
        <v>3705.84</v>
      </c>
      <c r="P226" s="33" t="s">
        <v>1053</v>
      </c>
      <c r="S226" s="8">
        <v>219</v>
      </c>
      <c r="U226" s="4"/>
      <c r="AD226" s="8" t="s">
        <v>332</v>
      </c>
      <c r="AE226" s="5">
        <v>43301</v>
      </c>
      <c r="AF226" s="5">
        <v>43301</v>
      </c>
      <c r="AG226" s="23" t="s">
        <v>1056</v>
      </c>
    </row>
    <row r="227" spans="1:33" x14ac:dyDescent="0.25">
      <c r="A227" s="4">
        <v>2018</v>
      </c>
      <c r="B227" s="5">
        <v>43101</v>
      </c>
      <c r="C227" s="6">
        <v>43281</v>
      </c>
      <c r="D227" s="4" t="s">
        <v>92</v>
      </c>
      <c r="E227" s="8"/>
      <c r="F227" s="8" t="s">
        <v>236</v>
      </c>
      <c r="G227" s="8" t="s">
        <v>236</v>
      </c>
      <c r="H227" s="7" t="s">
        <v>1110</v>
      </c>
      <c r="I227" s="8" t="s">
        <v>577</v>
      </c>
      <c r="J227" s="8" t="s">
        <v>700</v>
      </c>
      <c r="K227" s="8" t="s">
        <v>514</v>
      </c>
      <c r="L227" s="11" t="s">
        <v>94</v>
      </c>
      <c r="M227" s="21">
        <v>3901.4</v>
      </c>
      <c r="N227" s="33" t="s">
        <v>1053</v>
      </c>
      <c r="O227" s="21">
        <v>3705.84</v>
      </c>
      <c r="P227" s="33" t="s">
        <v>1053</v>
      </c>
      <c r="S227" s="8">
        <v>220</v>
      </c>
      <c r="U227" s="4"/>
      <c r="AD227" s="8" t="s">
        <v>332</v>
      </c>
      <c r="AE227" s="5">
        <v>43301</v>
      </c>
      <c r="AF227" s="5">
        <v>43301</v>
      </c>
      <c r="AG227" s="23" t="s">
        <v>1056</v>
      </c>
    </row>
    <row r="228" spans="1:33" x14ac:dyDescent="0.25">
      <c r="A228" s="4">
        <v>2018</v>
      </c>
      <c r="B228" s="5">
        <v>43101</v>
      </c>
      <c r="C228" s="6">
        <v>43281</v>
      </c>
      <c r="D228" s="4" t="s">
        <v>92</v>
      </c>
      <c r="E228" s="8"/>
      <c r="F228" s="8" t="s">
        <v>236</v>
      </c>
      <c r="G228" s="8" t="s">
        <v>236</v>
      </c>
      <c r="H228" s="7" t="s">
        <v>1110</v>
      </c>
      <c r="I228" s="8" t="s">
        <v>742</v>
      </c>
      <c r="J228" s="8" t="s">
        <v>492</v>
      </c>
      <c r="K228" s="8" t="s">
        <v>391</v>
      </c>
      <c r="L228" s="11" t="s">
        <v>94</v>
      </c>
      <c r="M228" s="21">
        <v>3052.2</v>
      </c>
      <c r="N228" s="33" t="s">
        <v>1053</v>
      </c>
      <c r="O228" s="21">
        <v>2907.98</v>
      </c>
      <c r="P228" s="33" t="s">
        <v>1053</v>
      </c>
      <c r="S228" s="8">
        <v>221</v>
      </c>
      <c r="U228" s="4"/>
      <c r="AD228" s="8" t="s">
        <v>332</v>
      </c>
      <c r="AE228" s="5">
        <v>43301</v>
      </c>
      <c r="AF228" s="5">
        <v>43301</v>
      </c>
      <c r="AG228" s="23" t="s">
        <v>1056</v>
      </c>
    </row>
    <row r="229" spans="1:33" x14ac:dyDescent="0.25">
      <c r="A229" s="4">
        <v>2018</v>
      </c>
      <c r="B229" s="5">
        <v>43101</v>
      </c>
      <c r="C229" s="6">
        <v>43281</v>
      </c>
      <c r="D229" s="4" t="s">
        <v>92</v>
      </c>
      <c r="E229" s="8"/>
      <c r="F229" s="8" t="s">
        <v>236</v>
      </c>
      <c r="G229" s="8" t="s">
        <v>236</v>
      </c>
      <c r="H229" s="7" t="s">
        <v>1110</v>
      </c>
      <c r="I229" s="8" t="s">
        <v>743</v>
      </c>
      <c r="J229" s="8" t="s">
        <v>417</v>
      </c>
      <c r="K229" s="8" t="s">
        <v>744</v>
      </c>
      <c r="L229" s="11" t="s">
        <v>94</v>
      </c>
      <c r="M229" s="21">
        <v>4277.5</v>
      </c>
      <c r="N229" s="33" t="s">
        <v>1053</v>
      </c>
      <c r="O229" s="21">
        <v>4056.34</v>
      </c>
      <c r="P229" s="33" t="s">
        <v>1053</v>
      </c>
      <c r="S229" s="8">
        <v>222</v>
      </c>
      <c r="U229" s="4"/>
      <c r="AD229" s="8" t="s">
        <v>332</v>
      </c>
      <c r="AE229" s="5">
        <v>43301</v>
      </c>
      <c r="AF229" s="5">
        <v>43301</v>
      </c>
      <c r="AG229" s="23" t="s">
        <v>1056</v>
      </c>
    </row>
    <row r="230" spans="1:33" x14ac:dyDescent="0.25">
      <c r="A230" s="4">
        <v>2018</v>
      </c>
      <c r="B230" s="5">
        <v>43101</v>
      </c>
      <c r="C230" s="6">
        <v>43281</v>
      </c>
      <c r="D230" s="4" t="s">
        <v>92</v>
      </c>
      <c r="E230" s="8"/>
      <c r="F230" s="8" t="s">
        <v>236</v>
      </c>
      <c r="G230" s="8" t="s">
        <v>236</v>
      </c>
      <c r="H230" s="7" t="s">
        <v>1110</v>
      </c>
      <c r="I230" s="8" t="s">
        <v>745</v>
      </c>
      <c r="J230" s="8" t="s">
        <v>439</v>
      </c>
      <c r="K230" s="8" t="s">
        <v>386</v>
      </c>
      <c r="L230" s="11" t="s">
        <v>94</v>
      </c>
      <c r="M230" s="21">
        <v>4277.5</v>
      </c>
      <c r="N230" s="33" t="s">
        <v>1053</v>
      </c>
      <c r="O230" s="21">
        <v>4056.34</v>
      </c>
      <c r="P230" s="33" t="s">
        <v>1053</v>
      </c>
      <c r="S230" s="8">
        <v>223</v>
      </c>
      <c r="U230" s="4"/>
      <c r="AD230" s="8" t="s">
        <v>332</v>
      </c>
      <c r="AE230" s="5">
        <v>43301</v>
      </c>
      <c r="AF230" s="5">
        <v>43301</v>
      </c>
      <c r="AG230" s="23" t="s">
        <v>1056</v>
      </c>
    </row>
    <row r="231" spans="1:33" x14ac:dyDescent="0.25">
      <c r="A231" s="4">
        <v>2018</v>
      </c>
      <c r="B231" s="5">
        <v>43101</v>
      </c>
      <c r="C231" s="6">
        <v>43281</v>
      </c>
      <c r="D231" s="4" t="s">
        <v>92</v>
      </c>
      <c r="E231" s="8"/>
      <c r="F231" s="8" t="s">
        <v>236</v>
      </c>
      <c r="G231" s="8" t="s">
        <v>236</v>
      </c>
      <c r="H231" s="7" t="s">
        <v>1110</v>
      </c>
      <c r="I231" s="8" t="s">
        <v>746</v>
      </c>
      <c r="J231" s="8" t="s">
        <v>370</v>
      </c>
      <c r="K231" s="8" t="s">
        <v>374</v>
      </c>
      <c r="L231" s="11" t="s">
        <v>93</v>
      </c>
      <c r="M231" s="21">
        <v>3154.2</v>
      </c>
      <c r="N231" s="33" t="s">
        <v>1053</v>
      </c>
      <c r="O231" s="21">
        <v>3000.06</v>
      </c>
      <c r="P231" s="33" t="s">
        <v>1053</v>
      </c>
      <c r="S231" s="8">
        <v>224</v>
      </c>
      <c r="U231" s="4"/>
      <c r="AD231" s="8" t="s">
        <v>332</v>
      </c>
      <c r="AE231" s="5">
        <v>43301</v>
      </c>
      <c r="AF231" s="5">
        <v>43301</v>
      </c>
      <c r="AG231" s="23" t="s">
        <v>1056</v>
      </c>
    </row>
    <row r="232" spans="1:33" x14ac:dyDescent="0.25">
      <c r="A232" s="4">
        <v>2018</v>
      </c>
      <c r="B232" s="5">
        <v>43101</v>
      </c>
      <c r="C232" s="6">
        <v>43281</v>
      </c>
      <c r="D232" s="4" t="s">
        <v>92</v>
      </c>
      <c r="E232" s="8"/>
      <c r="F232" s="8" t="s">
        <v>236</v>
      </c>
      <c r="G232" s="8" t="s">
        <v>236</v>
      </c>
      <c r="H232" s="7" t="s">
        <v>1110</v>
      </c>
      <c r="I232" s="7" t="s">
        <v>747</v>
      </c>
      <c r="J232" s="8" t="s">
        <v>717</v>
      </c>
      <c r="K232" s="8" t="s">
        <v>647</v>
      </c>
      <c r="L232" s="11" t="s">
        <v>94</v>
      </c>
      <c r="M232" s="21">
        <v>3901.3</v>
      </c>
      <c r="N232" s="33" t="s">
        <v>1053</v>
      </c>
      <c r="O232" s="21">
        <v>3705.74</v>
      </c>
      <c r="P232" s="33" t="s">
        <v>1053</v>
      </c>
      <c r="S232" s="8">
        <v>225</v>
      </c>
      <c r="U232" s="4"/>
      <c r="AD232" s="8" t="s">
        <v>332</v>
      </c>
      <c r="AE232" s="5">
        <v>43301</v>
      </c>
      <c r="AF232" s="5">
        <v>43301</v>
      </c>
      <c r="AG232" s="23" t="s">
        <v>1056</v>
      </c>
    </row>
    <row r="233" spans="1:33" x14ac:dyDescent="0.25">
      <c r="A233" s="4">
        <v>2018</v>
      </c>
      <c r="B233" s="5">
        <v>43101</v>
      </c>
      <c r="C233" s="6">
        <v>43281</v>
      </c>
      <c r="D233" s="4" t="s">
        <v>92</v>
      </c>
      <c r="E233" s="8"/>
      <c r="F233" s="8" t="s">
        <v>236</v>
      </c>
      <c r="G233" s="8" t="s">
        <v>236</v>
      </c>
      <c r="H233" s="7" t="s">
        <v>1110</v>
      </c>
      <c r="I233" s="8" t="s">
        <v>748</v>
      </c>
      <c r="J233" s="8" t="s">
        <v>467</v>
      </c>
      <c r="K233" s="8" t="s">
        <v>484</v>
      </c>
      <c r="L233" s="11" t="s">
        <v>94</v>
      </c>
      <c r="M233" s="21">
        <v>3901.4</v>
      </c>
      <c r="N233" s="33" t="s">
        <v>1053</v>
      </c>
      <c r="O233" s="21">
        <v>3705.84</v>
      </c>
      <c r="P233" s="33" t="s">
        <v>1053</v>
      </c>
      <c r="S233" s="8">
        <v>226</v>
      </c>
      <c r="U233" s="4"/>
      <c r="AD233" s="8" t="s">
        <v>332</v>
      </c>
      <c r="AE233" s="5">
        <v>43301</v>
      </c>
      <c r="AF233" s="5">
        <v>43301</v>
      </c>
      <c r="AG233" s="23" t="s">
        <v>1056</v>
      </c>
    </row>
    <row r="234" spans="1:33" x14ac:dyDescent="0.25">
      <c r="A234" s="4">
        <v>2018</v>
      </c>
      <c r="B234" s="5">
        <v>43101</v>
      </c>
      <c r="C234" s="6">
        <v>43281</v>
      </c>
      <c r="D234" s="4" t="s">
        <v>92</v>
      </c>
      <c r="E234" s="8"/>
      <c r="F234" s="8" t="s">
        <v>236</v>
      </c>
      <c r="G234" s="8" t="s">
        <v>236</v>
      </c>
      <c r="H234" s="7" t="s">
        <v>1110</v>
      </c>
      <c r="I234" s="8" t="s">
        <v>665</v>
      </c>
      <c r="J234" s="8" t="s">
        <v>410</v>
      </c>
      <c r="K234" s="8" t="s">
        <v>749</v>
      </c>
      <c r="L234" s="11" t="s">
        <v>94</v>
      </c>
      <c r="M234" s="21">
        <v>3901.4</v>
      </c>
      <c r="N234" s="33" t="s">
        <v>1053</v>
      </c>
      <c r="O234" s="21">
        <v>3705.84</v>
      </c>
      <c r="P234" s="33" t="s">
        <v>1053</v>
      </c>
      <c r="S234" s="8">
        <v>227</v>
      </c>
      <c r="U234" s="4"/>
      <c r="AD234" s="8" t="s">
        <v>332</v>
      </c>
      <c r="AE234" s="5">
        <v>43301</v>
      </c>
      <c r="AF234" s="5">
        <v>43301</v>
      </c>
      <c r="AG234" s="23" t="s">
        <v>1056</v>
      </c>
    </row>
    <row r="235" spans="1:33" x14ac:dyDescent="0.25">
      <c r="A235" s="4">
        <v>2018</v>
      </c>
      <c r="B235" s="5">
        <v>43101</v>
      </c>
      <c r="C235" s="6">
        <v>43281</v>
      </c>
      <c r="D235" s="4" t="s">
        <v>92</v>
      </c>
      <c r="E235" s="8"/>
      <c r="F235" s="8" t="s">
        <v>236</v>
      </c>
      <c r="G235" s="8" t="s">
        <v>236</v>
      </c>
      <c r="H235" s="7" t="s">
        <v>1110</v>
      </c>
      <c r="I235" s="8" t="s">
        <v>750</v>
      </c>
      <c r="J235" s="8" t="s">
        <v>751</v>
      </c>
      <c r="K235" s="8" t="s">
        <v>492</v>
      </c>
      <c r="L235" s="11" t="s">
        <v>94</v>
      </c>
      <c r="M235" s="21">
        <v>3901.4</v>
      </c>
      <c r="N235" s="33" t="s">
        <v>1053</v>
      </c>
      <c r="O235" s="21">
        <v>3705.84</v>
      </c>
      <c r="P235" s="33" t="s">
        <v>1053</v>
      </c>
      <c r="S235" s="8">
        <v>228</v>
      </c>
      <c r="U235" s="4"/>
      <c r="AD235" s="8" t="s">
        <v>332</v>
      </c>
      <c r="AE235" s="5">
        <v>43301</v>
      </c>
      <c r="AF235" s="5">
        <v>43301</v>
      </c>
      <c r="AG235" s="23" t="s">
        <v>1056</v>
      </c>
    </row>
    <row r="236" spans="1:33" x14ac:dyDescent="0.25">
      <c r="A236" s="4">
        <v>2018</v>
      </c>
      <c r="B236" s="5">
        <v>43101</v>
      </c>
      <c r="C236" s="6">
        <v>43281</v>
      </c>
      <c r="D236" s="4" t="s">
        <v>92</v>
      </c>
      <c r="E236" s="8"/>
      <c r="F236" s="8" t="s">
        <v>236</v>
      </c>
      <c r="G236" s="8" t="s">
        <v>236</v>
      </c>
      <c r="H236" s="7" t="s">
        <v>1110</v>
      </c>
      <c r="I236" s="7" t="s">
        <v>752</v>
      </c>
      <c r="J236" s="8" t="s">
        <v>511</v>
      </c>
      <c r="K236" s="8" t="s">
        <v>362</v>
      </c>
      <c r="L236" s="11" t="s">
        <v>94</v>
      </c>
      <c r="M236" s="21">
        <v>3221.4</v>
      </c>
      <c r="N236" s="33" t="s">
        <v>1053</v>
      </c>
      <c r="O236" s="21">
        <v>3025.84</v>
      </c>
      <c r="P236" s="33" t="s">
        <v>1053</v>
      </c>
      <c r="S236" s="8">
        <v>229</v>
      </c>
      <c r="U236" s="4"/>
      <c r="AD236" s="8" t="s">
        <v>332</v>
      </c>
      <c r="AE236" s="5">
        <v>43301</v>
      </c>
      <c r="AF236" s="5">
        <v>43301</v>
      </c>
      <c r="AG236" s="23" t="s">
        <v>1056</v>
      </c>
    </row>
    <row r="237" spans="1:33" x14ac:dyDescent="0.25">
      <c r="A237" s="4">
        <v>2018</v>
      </c>
      <c r="B237" s="5">
        <v>43101</v>
      </c>
      <c r="C237" s="6">
        <v>43281</v>
      </c>
      <c r="D237" s="4" t="s">
        <v>92</v>
      </c>
      <c r="E237" s="8"/>
      <c r="F237" s="8" t="s">
        <v>236</v>
      </c>
      <c r="G237" s="8" t="s">
        <v>236</v>
      </c>
      <c r="H237" s="7" t="s">
        <v>1110</v>
      </c>
      <c r="I237" s="7" t="s">
        <v>753</v>
      </c>
      <c r="J237" s="8" t="s">
        <v>511</v>
      </c>
      <c r="K237" s="8" t="s">
        <v>434</v>
      </c>
      <c r="L237" s="11" t="s">
        <v>94</v>
      </c>
      <c r="M237" s="21">
        <v>3901.4</v>
      </c>
      <c r="N237" s="33" t="s">
        <v>1053</v>
      </c>
      <c r="O237" s="21">
        <v>3705.84</v>
      </c>
      <c r="P237" s="33" t="s">
        <v>1053</v>
      </c>
      <c r="S237" s="8">
        <v>230</v>
      </c>
      <c r="U237" s="4"/>
      <c r="AD237" s="8" t="s">
        <v>332</v>
      </c>
      <c r="AE237" s="5">
        <v>43301</v>
      </c>
      <c r="AF237" s="5">
        <v>43301</v>
      </c>
      <c r="AG237" s="23" t="s">
        <v>1056</v>
      </c>
    </row>
    <row r="238" spans="1:33" x14ac:dyDescent="0.25">
      <c r="A238" s="4">
        <v>2018</v>
      </c>
      <c r="B238" s="5">
        <v>43101</v>
      </c>
      <c r="C238" s="6">
        <v>43281</v>
      </c>
      <c r="D238" s="4" t="s">
        <v>92</v>
      </c>
      <c r="E238" s="8"/>
      <c r="F238" s="8" t="s">
        <v>236</v>
      </c>
      <c r="G238" s="8" t="s">
        <v>236</v>
      </c>
      <c r="H238" s="7" t="s">
        <v>1110</v>
      </c>
      <c r="I238" s="7" t="s">
        <v>754</v>
      </c>
      <c r="J238" s="7" t="s">
        <v>755</v>
      </c>
      <c r="K238" s="7" t="s">
        <v>417</v>
      </c>
      <c r="L238" s="11" t="s">
        <v>94</v>
      </c>
      <c r="M238" s="21">
        <v>4301.3999999999996</v>
      </c>
      <c r="N238" s="33" t="s">
        <v>1053</v>
      </c>
      <c r="O238" s="21">
        <v>4105.84</v>
      </c>
      <c r="P238" s="33" t="s">
        <v>1053</v>
      </c>
      <c r="S238" s="8">
        <v>231</v>
      </c>
      <c r="U238" s="4"/>
      <c r="AD238" s="8" t="s">
        <v>332</v>
      </c>
      <c r="AE238" s="5">
        <v>43301</v>
      </c>
      <c r="AF238" s="5">
        <v>43301</v>
      </c>
      <c r="AG238" s="23" t="s">
        <v>1056</v>
      </c>
    </row>
    <row r="239" spans="1:33" x14ac:dyDescent="0.25">
      <c r="A239" s="4">
        <v>2018</v>
      </c>
      <c r="B239" s="5">
        <v>43101</v>
      </c>
      <c r="C239" s="6">
        <v>43281</v>
      </c>
      <c r="D239" s="4" t="s">
        <v>92</v>
      </c>
      <c r="E239" s="8"/>
      <c r="F239" s="8" t="s">
        <v>236</v>
      </c>
      <c r="G239" s="8" t="s">
        <v>236</v>
      </c>
      <c r="H239" s="7" t="s">
        <v>1110</v>
      </c>
      <c r="I239" s="7" t="s">
        <v>756</v>
      </c>
      <c r="J239" s="7" t="s">
        <v>370</v>
      </c>
      <c r="K239" s="7" t="s">
        <v>588</v>
      </c>
      <c r="L239" s="11" t="s">
        <v>94</v>
      </c>
      <c r="M239" s="21">
        <v>3901.4</v>
      </c>
      <c r="N239" s="33" t="s">
        <v>1053</v>
      </c>
      <c r="O239" s="21">
        <v>3705.84</v>
      </c>
      <c r="P239" s="33" t="s">
        <v>1053</v>
      </c>
      <c r="S239" s="8">
        <v>232</v>
      </c>
      <c r="U239" s="4"/>
      <c r="AD239" s="8" t="s">
        <v>332</v>
      </c>
      <c r="AE239" s="5">
        <v>43301</v>
      </c>
      <c r="AF239" s="5">
        <v>43301</v>
      </c>
      <c r="AG239" s="23" t="s">
        <v>1056</v>
      </c>
    </row>
    <row r="240" spans="1:33" x14ac:dyDescent="0.25">
      <c r="A240" s="4">
        <v>2018</v>
      </c>
      <c r="B240" s="5">
        <v>43101</v>
      </c>
      <c r="C240" s="6">
        <v>43281</v>
      </c>
      <c r="D240" s="4" t="s">
        <v>92</v>
      </c>
      <c r="E240" s="8"/>
      <c r="F240" s="8" t="s">
        <v>236</v>
      </c>
      <c r="G240" s="8" t="s">
        <v>236</v>
      </c>
      <c r="H240" s="7" t="s">
        <v>1110</v>
      </c>
      <c r="I240" s="7" t="s">
        <v>646</v>
      </c>
      <c r="J240" s="7" t="s">
        <v>439</v>
      </c>
      <c r="K240" s="7" t="s">
        <v>362</v>
      </c>
      <c r="L240" s="11" t="s">
        <v>94</v>
      </c>
      <c r="M240" s="21">
        <v>4701.3999999999996</v>
      </c>
      <c r="N240" s="33" t="s">
        <v>1053</v>
      </c>
      <c r="O240" s="21">
        <v>4505.84</v>
      </c>
      <c r="P240" s="33" t="s">
        <v>1053</v>
      </c>
      <c r="S240" s="8">
        <v>233</v>
      </c>
      <c r="U240" s="4"/>
      <c r="AD240" s="8" t="s">
        <v>332</v>
      </c>
      <c r="AE240" s="5">
        <v>43301</v>
      </c>
      <c r="AF240" s="5">
        <v>43301</v>
      </c>
      <c r="AG240" s="23" t="s">
        <v>1056</v>
      </c>
    </row>
    <row r="241" spans="1:33" x14ac:dyDescent="0.25">
      <c r="A241" s="4">
        <v>2018</v>
      </c>
      <c r="B241" s="5">
        <v>43101</v>
      </c>
      <c r="C241" s="6">
        <v>43281</v>
      </c>
      <c r="D241" s="4" t="s">
        <v>92</v>
      </c>
      <c r="E241" s="8"/>
      <c r="F241" s="8" t="s">
        <v>222</v>
      </c>
      <c r="G241" s="8" t="s">
        <v>222</v>
      </c>
      <c r="H241" s="8" t="s">
        <v>1094</v>
      </c>
      <c r="I241" s="8" t="s">
        <v>757</v>
      </c>
      <c r="J241" s="8" t="s">
        <v>700</v>
      </c>
      <c r="K241" s="8" t="s">
        <v>376</v>
      </c>
      <c r="L241" s="11" t="s">
        <v>94</v>
      </c>
      <c r="M241" s="21">
        <v>3052.2</v>
      </c>
      <c r="N241" s="33" t="s">
        <v>1053</v>
      </c>
      <c r="O241" s="21">
        <v>2907.98</v>
      </c>
      <c r="P241" s="33" t="s">
        <v>1053</v>
      </c>
      <c r="S241" s="8">
        <v>234</v>
      </c>
      <c r="U241" s="4"/>
      <c r="AD241" s="8" t="s">
        <v>332</v>
      </c>
      <c r="AE241" s="5">
        <v>43301</v>
      </c>
      <c r="AF241" s="5">
        <v>43301</v>
      </c>
      <c r="AG241" s="23" t="s">
        <v>1056</v>
      </c>
    </row>
    <row r="242" spans="1:33" x14ac:dyDescent="0.25">
      <c r="A242" s="4">
        <v>2018</v>
      </c>
      <c r="B242" s="5">
        <v>43101</v>
      </c>
      <c r="C242" s="6">
        <v>43281</v>
      </c>
      <c r="D242" s="4" t="s">
        <v>92</v>
      </c>
      <c r="E242" s="8"/>
      <c r="F242" s="8" t="s">
        <v>222</v>
      </c>
      <c r="G242" s="8" t="s">
        <v>222</v>
      </c>
      <c r="H242" s="8" t="s">
        <v>343</v>
      </c>
      <c r="I242" s="8" t="s">
        <v>758</v>
      </c>
      <c r="J242" s="8" t="s">
        <v>641</v>
      </c>
      <c r="K242" s="8" t="s">
        <v>434</v>
      </c>
      <c r="L242" s="11" t="s">
        <v>94</v>
      </c>
      <c r="M242" s="21">
        <v>3910.6</v>
      </c>
      <c r="N242" s="33" t="s">
        <v>1053</v>
      </c>
      <c r="O242" s="21">
        <v>3714.46</v>
      </c>
      <c r="P242" s="33" t="s">
        <v>1053</v>
      </c>
      <c r="S242" s="8">
        <v>235</v>
      </c>
      <c r="U242" s="4"/>
      <c r="AD242" s="8" t="s">
        <v>332</v>
      </c>
      <c r="AE242" s="5">
        <v>43301</v>
      </c>
      <c r="AF242" s="5">
        <v>43301</v>
      </c>
      <c r="AG242" s="23" t="s">
        <v>1056</v>
      </c>
    </row>
    <row r="243" spans="1:33" x14ac:dyDescent="0.25">
      <c r="A243" s="4">
        <v>2018</v>
      </c>
      <c r="B243" s="5">
        <v>43101</v>
      </c>
      <c r="C243" s="6">
        <v>43281</v>
      </c>
      <c r="D243" s="4" t="s">
        <v>92</v>
      </c>
      <c r="E243" s="8"/>
      <c r="F243" s="8" t="s">
        <v>233</v>
      </c>
      <c r="G243" s="8" t="s">
        <v>233</v>
      </c>
      <c r="H243" s="8" t="s">
        <v>343</v>
      </c>
      <c r="I243" s="8" t="s">
        <v>759</v>
      </c>
      <c r="J243" s="8" t="s">
        <v>760</v>
      </c>
      <c r="K243" s="8" t="s">
        <v>376</v>
      </c>
      <c r="L243" s="11" t="s">
        <v>93</v>
      </c>
      <c r="M243" s="21">
        <v>4277.5</v>
      </c>
      <c r="N243" s="33" t="s">
        <v>1053</v>
      </c>
      <c r="O243" s="21">
        <v>4056.34</v>
      </c>
      <c r="P243" s="33" t="s">
        <v>1053</v>
      </c>
      <c r="S243" s="8">
        <v>236</v>
      </c>
      <c r="U243" s="4"/>
      <c r="AD243" s="8" t="s">
        <v>332</v>
      </c>
      <c r="AE243" s="5">
        <v>43301</v>
      </c>
      <c r="AF243" s="5">
        <v>43301</v>
      </c>
      <c r="AG243" s="23" t="s">
        <v>1056</v>
      </c>
    </row>
    <row r="244" spans="1:33" x14ac:dyDescent="0.25">
      <c r="A244" s="4">
        <v>2018</v>
      </c>
      <c r="B244" s="5">
        <v>43101</v>
      </c>
      <c r="C244" s="6">
        <v>43281</v>
      </c>
      <c r="D244" s="4" t="s">
        <v>92</v>
      </c>
      <c r="E244" s="8"/>
      <c r="F244" s="8" t="s">
        <v>222</v>
      </c>
      <c r="G244" s="8" t="s">
        <v>222</v>
      </c>
      <c r="H244" s="8" t="s">
        <v>343</v>
      </c>
      <c r="I244" s="8" t="s">
        <v>761</v>
      </c>
      <c r="J244" s="8" t="s">
        <v>584</v>
      </c>
      <c r="K244" s="8" t="s">
        <v>762</v>
      </c>
      <c r="L244" s="11" t="s">
        <v>94</v>
      </c>
      <c r="M244" s="21">
        <v>6550.2</v>
      </c>
      <c r="N244" s="33" t="s">
        <v>1053</v>
      </c>
      <c r="O244" s="21">
        <v>6072.92</v>
      </c>
      <c r="P244" s="33" t="s">
        <v>1053</v>
      </c>
      <c r="S244" s="8">
        <v>237</v>
      </c>
      <c r="U244" s="4"/>
      <c r="AD244" s="8" t="s">
        <v>332</v>
      </c>
      <c r="AE244" s="5">
        <v>43301</v>
      </c>
      <c r="AF244" s="5">
        <v>43301</v>
      </c>
      <c r="AG244" s="23" t="s">
        <v>1056</v>
      </c>
    </row>
    <row r="245" spans="1:33" x14ac:dyDescent="0.25">
      <c r="A245" s="4">
        <v>2018</v>
      </c>
      <c r="B245" s="5">
        <v>43101</v>
      </c>
      <c r="C245" s="6">
        <v>43281</v>
      </c>
      <c r="D245" s="4" t="s">
        <v>92</v>
      </c>
      <c r="E245" s="8"/>
      <c r="F245" s="8" t="s">
        <v>222</v>
      </c>
      <c r="G245" s="8" t="s">
        <v>222</v>
      </c>
      <c r="H245" s="8" t="s">
        <v>343</v>
      </c>
      <c r="I245" s="8" t="s">
        <v>763</v>
      </c>
      <c r="J245" s="8" t="s">
        <v>664</v>
      </c>
      <c r="K245" s="8" t="s">
        <v>370</v>
      </c>
      <c r="L245" s="11" t="s">
        <v>94</v>
      </c>
      <c r="M245" s="21">
        <v>6550.2</v>
      </c>
      <c r="N245" s="33" t="s">
        <v>1053</v>
      </c>
      <c r="O245" s="21">
        <v>6072.92</v>
      </c>
      <c r="P245" s="33" t="s">
        <v>1053</v>
      </c>
      <c r="S245" s="8">
        <v>238</v>
      </c>
      <c r="U245" s="4"/>
      <c r="AD245" s="8" t="s">
        <v>332</v>
      </c>
      <c r="AE245" s="5">
        <v>43301</v>
      </c>
      <c r="AF245" s="5">
        <v>43301</v>
      </c>
      <c r="AG245" s="23" t="s">
        <v>1056</v>
      </c>
    </row>
    <row r="246" spans="1:33" x14ac:dyDescent="0.25">
      <c r="A246" s="4">
        <v>2018</v>
      </c>
      <c r="B246" s="5">
        <v>43101</v>
      </c>
      <c r="C246" s="6">
        <v>43281</v>
      </c>
      <c r="D246" s="4" t="s">
        <v>92</v>
      </c>
      <c r="E246" s="8"/>
      <c r="F246" s="8" t="s">
        <v>222</v>
      </c>
      <c r="G246" s="8" t="s">
        <v>222</v>
      </c>
      <c r="H246" s="8" t="s">
        <v>343</v>
      </c>
      <c r="I246" s="8" t="s">
        <v>764</v>
      </c>
      <c r="J246" s="8" t="s">
        <v>765</v>
      </c>
      <c r="K246" s="8" t="s">
        <v>765</v>
      </c>
      <c r="L246" s="11" t="s">
        <v>93</v>
      </c>
      <c r="M246" s="21">
        <v>5823.3</v>
      </c>
      <c r="N246" s="33" t="s">
        <v>1053</v>
      </c>
      <c r="O246" s="21">
        <v>5464.18</v>
      </c>
      <c r="P246" s="33" t="s">
        <v>1053</v>
      </c>
      <c r="S246" s="8">
        <v>239</v>
      </c>
      <c r="U246" s="4"/>
      <c r="AD246" s="8" t="s">
        <v>332</v>
      </c>
      <c r="AE246" s="5">
        <v>43301</v>
      </c>
      <c r="AF246" s="5">
        <v>43301</v>
      </c>
      <c r="AG246" s="23" t="s">
        <v>1056</v>
      </c>
    </row>
    <row r="247" spans="1:33" x14ac:dyDescent="0.25">
      <c r="A247" s="4">
        <v>2018</v>
      </c>
      <c r="B247" s="5">
        <v>43101</v>
      </c>
      <c r="C247" s="6">
        <v>43281</v>
      </c>
      <c r="D247" s="4" t="s">
        <v>92</v>
      </c>
      <c r="E247" s="8"/>
      <c r="F247" s="8" t="s">
        <v>222</v>
      </c>
      <c r="G247" s="8" t="s">
        <v>222</v>
      </c>
      <c r="H247" s="8" t="s">
        <v>343</v>
      </c>
      <c r="I247" s="8" t="s">
        <v>766</v>
      </c>
      <c r="J247" s="8" t="s">
        <v>717</v>
      </c>
      <c r="K247" s="8" t="s">
        <v>767</v>
      </c>
      <c r="L247" s="11" t="s">
        <v>93</v>
      </c>
      <c r="M247" s="21">
        <v>3154.2</v>
      </c>
      <c r="N247" s="33" t="s">
        <v>1053</v>
      </c>
      <c r="O247" s="21">
        <v>3000.06</v>
      </c>
      <c r="P247" s="33" t="s">
        <v>1053</v>
      </c>
      <c r="S247" s="8">
        <v>240</v>
      </c>
      <c r="U247" s="4"/>
      <c r="AD247" s="8" t="s">
        <v>332</v>
      </c>
      <c r="AE247" s="5">
        <v>43301</v>
      </c>
      <c r="AF247" s="5">
        <v>43301</v>
      </c>
      <c r="AG247" s="23" t="s">
        <v>1056</v>
      </c>
    </row>
    <row r="248" spans="1:33" x14ac:dyDescent="0.25">
      <c r="A248" s="4">
        <v>2018</v>
      </c>
      <c r="B248" s="5">
        <v>43101</v>
      </c>
      <c r="C248" s="6">
        <v>43281</v>
      </c>
      <c r="D248" s="4" t="s">
        <v>92</v>
      </c>
      <c r="E248" s="8"/>
      <c r="F248" s="8" t="s">
        <v>222</v>
      </c>
      <c r="G248" s="8" t="s">
        <v>222</v>
      </c>
      <c r="H248" s="8" t="s">
        <v>343</v>
      </c>
      <c r="I248" s="8" t="s">
        <v>768</v>
      </c>
      <c r="J248" s="8" t="s">
        <v>422</v>
      </c>
      <c r="K248" s="8" t="s">
        <v>769</v>
      </c>
      <c r="L248" s="11" t="s">
        <v>93</v>
      </c>
      <c r="M248" s="21">
        <v>3154.2</v>
      </c>
      <c r="N248" s="33" t="s">
        <v>1053</v>
      </c>
      <c r="O248" s="21">
        <v>3000.06</v>
      </c>
      <c r="P248" s="33" t="s">
        <v>1053</v>
      </c>
      <c r="S248" s="8">
        <v>241</v>
      </c>
      <c r="U248" s="4"/>
      <c r="AD248" s="8" t="s">
        <v>332</v>
      </c>
      <c r="AE248" s="5">
        <v>43301</v>
      </c>
      <c r="AF248" s="5">
        <v>43301</v>
      </c>
      <c r="AG248" s="23" t="s">
        <v>1056</v>
      </c>
    </row>
    <row r="249" spans="1:33" x14ac:dyDescent="0.25">
      <c r="A249" s="4">
        <v>2018</v>
      </c>
      <c r="B249" s="5">
        <v>43101</v>
      </c>
      <c r="C249" s="6">
        <v>43281</v>
      </c>
      <c r="D249" s="4" t="s">
        <v>92</v>
      </c>
      <c r="E249" s="8"/>
      <c r="F249" s="8" t="s">
        <v>222</v>
      </c>
      <c r="G249" s="8" t="s">
        <v>222</v>
      </c>
      <c r="H249" s="8" t="s">
        <v>350</v>
      </c>
      <c r="I249" s="8" t="s">
        <v>770</v>
      </c>
      <c r="J249" s="8" t="s">
        <v>771</v>
      </c>
      <c r="K249" s="8" t="s">
        <v>448</v>
      </c>
      <c r="L249" s="11" t="s">
        <v>94</v>
      </c>
      <c r="M249" s="21">
        <v>3052.2</v>
      </c>
      <c r="N249" s="33" t="s">
        <v>1053</v>
      </c>
      <c r="O249" s="21">
        <v>2907.98</v>
      </c>
      <c r="P249" s="33" t="s">
        <v>1053</v>
      </c>
      <c r="S249" s="8">
        <v>242</v>
      </c>
      <c r="U249" s="4"/>
      <c r="AD249" s="8" t="s">
        <v>332</v>
      </c>
      <c r="AE249" s="5">
        <v>43301</v>
      </c>
      <c r="AF249" s="5">
        <v>43301</v>
      </c>
      <c r="AG249" s="23" t="s">
        <v>1056</v>
      </c>
    </row>
    <row r="250" spans="1:33" x14ac:dyDescent="0.25">
      <c r="A250" s="4">
        <v>2018</v>
      </c>
      <c r="B250" s="5">
        <v>43101</v>
      </c>
      <c r="C250" s="6">
        <v>43281</v>
      </c>
      <c r="D250" s="4" t="s">
        <v>92</v>
      </c>
      <c r="E250" s="8"/>
      <c r="F250" s="8" t="s">
        <v>222</v>
      </c>
      <c r="G250" s="8" t="s">
        <v>222</v>
      </c>
      <c r="H250" s="8" t="s">
        <v>1096</v>
      </c>
      <c r="I250" s="8" t="s">
        <v>772</v>
      </c>
      <c r="J250" s="8" t="s">
        <v>497</v>
      </c>
      <c r="K250" s="8" t="s">
        <v>680</v>
      </c>
      <c r="L250" s="11" t="s">
        <v>93</v>
      </c>
      <c r="M250" s="21">
        <v>4277.5</v>
      </c>
      <c r="N250" s="33" t="s">
        <v>1053</v>
      </c>
      <c r="O250" s="21">
        <v>4056.34</v>
      </c>
      <c r="P250" s="33" t="s">
        <v>1053</v>
      </c>
      <c r="S250" s="8">
        <v>243</v>
      </c>
      <c r="U250" s="4"/>
      <c r="AD250" s="8" t="s">
        <v>332</v>
      </c>
      <c r="AE250" s="5">
        <v>43301</v>
      </c>
      <c r="AF250" s="5">
        <v>43301</v>
      </c>
      <c r="AG250" s="23" t="s">
        <v>1056</v>
      </c>
    </row>
    <row r="251" spans="1:33" x14ac:dyDescent="0.25">
      <c r="A251" s="4">
        <v>2018</v>
      </c>
      <c r="B251" s="5">
        <v>43101</v>
      </c>
      <c r="C251" s="6">
        <v>43281</v>
      </c>
      <c r="D251" s="4" t="s">
        <v>92</v>
      </c>
      <c r="E251" s="8"/>
      <c r="F251" s="8" t="s">
        <v>222</v>
      </c>
      <c r="G251" s="8" t="s">
        <v>222</v>
      </c>
      <c r="H251" s="8" t="s">
        <v>1096</v>
      </c>
      <c r="I251" s="8" t="s">
        <v>773</v>
      </c>
      <c r="J251" s="8" t="s">
        <v>774</v>
      </c>
      <c r="K251" s="8" t="s">
        <v>411</v>
      </c>
      <c r="L251" s="11" t="s">
        <v>93</v>
      </c>
      <c r="M251" s="21">
        <v>4277.5</v>
      </c>
      <c r="N251" s="33" t="s">
        <v>1053</v>
      </c>
      <c r="O251" s="21">
        <v>4056.34</v>
      </c>
      <c r="P251" s="33" t="s">
        <v>1053</v>
      </c>
      <c r="S251" s="8">
        <v>244</v>
      </c>
      <c r="U251" s="4"/>
      <c r="AD251" s="8" t="s">
        <v>332</v>
      </c>
      <c r="AE251" s="5">
        <v>43301</v>
      </c>
      <c r="AF251" s="5">
        <v>43301</v>
      </c>
      <c r="AG251" s="23" t="s">
        <v>1056</v>
      </c>
    </row>
    <row r="252" spans="1:33" x14ac:dyDescent="0.25">
      <c r="A252" s="4">
        <v>2018</v>
      </c>
      <c r="B252" s="5">
        <v>43101</v>
      </c>
      <c r="C252" s="6">
        <v>43281</v>
      </c>
      <c r="D252" s="4" t="s">
        <v>92</v>
      </c>
      <c r="E252" s="8"/>
      <c r="F252" s="8" t="s">
        <v>222</v>
      </c>
      <c r="G252" s="8" t="s">
        <v>222</v>
      </c>
      <c r="H252" s="8" t="s">
        <v>1096</v>
      </c>
      <c r="I252" s="8" t="s">
        <v>775</v>
      </c>
      <c r="J252" s="8" t="s">
        <v>631</v>
      </c>
      <c r="K252" s="8" t="s">
        <v>604</v>
      </c>
      <c r="L252" s="11" t="s">
        <v>94</v>
      </c>
      <c r="M252" s="21">
        <v>4307.3999999999996</v>
      </c>
      <c r="N252" s="33" t="s">
        <v>1053</v>
      </c>
      <c r="O252" s="21">
        <v>4076</v>
      </c>
      <c r="P252" s="33" t="s">
        <v>1053</v>
      </c>
      <c r="S252" s="8">
        <v>245</v>
      </c>
      <c r="U252" s="4"/>
      <c r="AD252" s="8" t="s">
        <v>332</v>
      </c>
      <c r="AE252" s="5">
        <v>43301</v>
      </c>
      <c r="AF252" s="5">
        <v>43301</v>
      </c>
      <c r="AG252" s="23" t="s">
        <v>1056</v>
      </c>
    </row>
    <row r="253" spans="1:33" x14ac:dyDescent="0.25">
      <c r="A253" s="4">
        <v>2018</v>
      </c>
      <c r="B253" s="5">
        <v>43101</v>
      </c>
      <c r="C253" s="6">
        <v>43281</v>
      </c>
      <c r="D253" s="4" t="s">
        <v>92</v>
      </c>
      <c r="E253" s="8"/>
      <c r="F253" s="8" t="s">
        <v>236</v>
      </c>
      <c r="G253" s="8" t="s">
        <v>236</v>
      </c>
      <c r="H253" s="8" t="s">
        <v>1096</v>
      </c>
      <c r="I253" s="8" t="s">
        <v>776</v>
      </c>
      <c r="J253" s="8" t="s">
        <v>507</v>
      </c>
      <c r="K253" s="8" t="s">
        <v>777</v>
      </c>
      <c r="L253" s="11" t="s">
        <v>94</v>
      </c>
      <c r="M253" s="21">
        <v>3401.4</v>
      </c>
      <c r="N253" s="33" t="s">
        <v>1053</v>
      </c>
      <c r="O253" s="21">
        <v>3231.44</v>
      </c>
      <c r="P253" s="33" t="s">
        <v>1053</v>
      </c>
      <c r="S253" s="8">
        <v>246</v>
      </c>
      <c r="U253" s="4"/>
      <c r="AD253" s="8" t="s">
        <v>332</v>
      </c>
      <c r="AE253" s="5">
        <v>43301</v>
      </c>
      <c r="AF253" s="5">
        <v>43301</v>
      </c>
      <c r="AG253" s="23" t="s">
        <v>1056</v>
      </c>
    </row>
    <row r="254" spans="1:33" x14ac:dyDescent="0.25">
      <c r="A254" s="4">
        <v>2018</v>
      </c>
      <c r="B254" s="5">
        <v>43101</v>
      </c>
      <c r="C254" s="6">
        <v>43281</v>
      </c>
      <c r="D254" s="4" t="s">
        <v>92</v>
      </c>
      <c r="E254" s="8"/>
      <c r="F254" s="8" t="s">
        <v>285</v>
      </c>
      <c r="G254" s="8" t="s">
        <v>285</v>
      </c>
      <c r="H254" s="8" t="s">
        <v>1096</v>
      </c>
      <c r="I254" s="8" t="s">
        <v>778</v>
      </c>
      <c r="J254" s="8" t="s">
        <v>779</v>
      </c>
      <c r="K254" s="8" t="s">
        <v>780</v>
      </c>
      <c r="L254" s="11" t="s">
        <v>94</v>
      </c>
      <c r="M254" s="21">
        <v>4031.44</v>
      </c>
      <c r="N254" s="33" t="s">
        <v>1053</v>
      </c>
      <c r="O254" s="21">
        <v>3861.48</v>
      </c>
      <c r="P254" s="33" t="s">
        <v>1053</v>
      </c>
      <c r="S254" s="8">
        <v>247</v>
      </c>
      <c r="U254" s="4"/>
      <c r="AD254" s="8" t="s">
        <v>332</v>
      </c>
      <c r="AE254" s="5">
        <v>43301</v>
      </c>
      <c r="AF254" s="5">
        <v>43301</v>
      </c>
      <c r="AG254" s="23" t="s">
        <v>1056</v>
      </c>
    </row>
    <row r="255" spans="1:33" x14ac:dyDescent="0.25">
      <c r="A255" s="4">
        <v>2018</v>
      </c>
      <c r="B255" s="5">
        <v>43101</v>
      </c>
      <c r="C255" s="6">
        <v>43281</v>
      </c>
      <c r="D255" s="4" t="s">
        <v>92</v>
      </c>
      <c r="E255" s="8"/>
      <c r="F255" s="8" t="s">
        <v>222</v>
      </c>
      <c r="G255" s="8" t="s">
        <v>222</v>
      </c>
      <c r="H255" s="8" t="s">
        <v>1096</v>
      </c>
      <c r="I255" s="8" t="s">
        <v>781</v>
      </c>
      <c r="J255" s="8" t="s">
        <v>376</v>
      </c>
      <c r="K255" s="8" t="s">
        <v>700</v>
      </c>
      <c r="L255" s="11" t="s">
        <v>93</v>
      </c>
      <c r="M255" s="21">
        <v>4277.5</v>
      </c>
      <c r="N255" s="33" t="s">
        <v>1053</v>
      </c>
      <c r="O255" s="21">
        <v>4056.34</v>
      </c>
      <c r="P255" s="33" t="s">
        <v>1053</v>
      </c>
      <c r="S255" s="8">
        <v>248</v>
      </c>
      <c r="U255" s="4"/>
      <c r="AD255" s="8" t="s">
        <v>332</v>
      </c>
      <c r="AE255" s="5">
        <v>43301</v>
      </c>
      <c r="AF255" s="5">
        <v>43301</v>
      </c>
      <c r="AG255" s="23" t="s">
        <v>1056</v>
      </c>
    </row>
    <row r="256" spans="1:33" x14ac:dyDescent="0.25">
      <c r="A256" s="4">
        <v>2018</v>
      </c>
      <c r="B256" s="5">
        <v>43101</v>
      </c>
      <c r="C256" s="6">
        <v>43281</v>
      </c>
      <c r="D256" s="4" t="s">
        <v>92</v>
      </c>
      <c r="E256" s="8"/>
      <c r="F256" s="8" t="s">
        <v>236</v>
      </c>
      <c r="G256" s="8" t="s">
        <v>236</v>
      </c>
      <c r="H256" s="8" t="s">
        <v>1096</v>
      </c>
      <c r="I256" s="8" t="s">
        <v>782</v>
      </c>
      <c r="J256" s="8" t="s">
        <v>370</v>
      </c>
      <c r="K256" s="8" t="s">
        <v>783</v>
      </c>
      <c r="L256" s="11" t="s">
        <v>94</v>
      </c>
      <c r="M256" s="21">
        <v>7001.4</v>
      </c>
      <c r="N256" s="33" t="s">
        <v>1053</v>
      </c>
      <c r="O256" s="21">
        <v>6831.44</v>
      </c>
      <c r="P256" s="33" t="s">
        <v>1053</v>
      </c>
      <c r="S256" s="8">
        <v>249</v>
      </c>
      <c r="U256" s="4"/>
      <c r="AD256" s="8" t="s">
        <v>332</v>
      </c>
      <c r="AE256" s="5">
        <v>43301</v>
      </c>
      <c r="AF256" s="5">
        <v>43301</v>
      </c>
      <c r="AG256" s="23" t="s">
        <v>1056</v>
      </c>
    </row>
    <row r="257" spans="1:33" x14ac:dyDescent="0.25">
      <c r="A257" s="4">
        <v>2018</v>
      </c>
      <c r="B257" s="5">
        <v>43101</v>
      </c>
      <c r="C257" s="6">
        <v>43281</v>
      </c>
      <c r="D257" s="4" t="s">
        <v>92</v>
      </c>
      <c r="E257" s="8"/>
      <c r="F257" s="8" t="s">
        <v>222</v>
      </c>
      <c r="G257" s="8" t="s">
        <v>222</v>
      </c>
      <c r="H257" s="8" t="s">
        <v>1112</v>
      </c>
      <c r="I257" s="8" t="s">
        <v>784</v>
      </c>
      <c r="J257" s="8" t="s">
        <v>785</v>
      </c>
      <c r="K257" s="8" t="s">
        <v>376</v>
      </c>
      <c r="L257" s="11" t="s">
        <v>93</v>
      </c>
      <c r="M257" s="21">
        <v>4277.5</v>
      </c>
      <c r="N257" s="33" t="s">
        <v>1053</v>
      </c>
      <c r="O257" s="21">
        <v>4056.34</v>
      </c>
      <c r="P257" s="33" t="s">
        <v>1053</v>
      </c>
      <c r="S257" s="8">
        <v>250</v>
      </c>
      <c r="U257" s="4"/>
      <c r="AD257" s="8" t="s">
        <v>332</v>
      </c>
      <c r="AE257" s="5">
        <v>43301</v>
      </c>
      <c r="AF257" s="5">
        <v>43301</v>
      </c>
      <c r="AG257" s="23" t="s">
        <v>1056</v>
      </c>
    </row>
    <row r="258" spans="1:33" x14ac:dyDescent="0.25">
      <c r="A258" s="4">
        <v>2018</v>
      </c>
      <c r="B258" s="5">
        <v>43101</v>
      </c>
      <c r="C258" s="6">
        <v>43281</v>
      </c>
      <c r="D258" s="4" t="s">
        <v>92</v>
      </c>
      <c r="E258" s="8"/>
      <c r="F258" s="8" t="s">
        <v>222</v>
      </c>
      <c r="G258" s="8" t="s">
        <v>222</v>
      </c>
      <c r="H258" s="8" t="s">
        <v>1112</v>
      </c>
      <c r="I258" s="7" t="s">
        <v>786</v>
      </c>
      <c r="J258" s="7" t="s">
        <v>367</v>
      </c>
      <c r="K258" s="7" t="s">
        <v>558</v>
      </c>
      <c r="L258" s="11" t="s">
        <v>93</v>
      </c>
      <c r="M258" s="21">
        <v>7121.4</v>
      </c>
      <c r="N258" s="33" t="s">
        <v>1053</v>
      </c>
      <c r="O258" s="21">
        <v>6616.6</v>
      </c>
      <c r="P258" s="33" t="s">
        <v>1053</v>
      </c>
      <c r="S258" s="8">
        <v>251</v>
      </c>
      <c r="U258" s="4"/>
      <c r="AD258" s="8" t="s">
        <v>332</v>
      </c>
      <c r="AE258" s="5">
        <v>43301</v>
      </c>
      <c r="AF258" s="5">
        <v>43301</v>
      </c>
      <c r="AG258" s="23" t="s">
        <v>1056</v>
      </c>
    </row>
    <row r="259" spans="1:33" x14ac:dyDescent="0.25">
      <c r="A259" s="4">
        <v>2018</v>
      </c>
      <c r="B259" s="5">
        <v>43101</v>
      </c>
      <c r="C259" s="6">
        <v>43281</v>
      </c>
      <c r="D259" s="4" t="s">
        <v>92</v>
      </c>
      <c r="E259" s="8"/>
      <c r="F259" s="8" t="s">
        <v>222</v>
      </c>
      <c r="G259" s="8" t="s">
        <v>222</v>
      </c>
      <c r="H259" s="8" t="s">
        <v>1112</v>
      </c>
      <c r="I259" s="8" t="s">
        <v>787</v>
      </c>
      <c r="J259" s="8" t="s">
        <v>788</v>
      </c>
      <c r="K259" s="8" t="s">
        <v>789</v>
      </c>
      <c r="L259" s="11" t="s">
        <v>94</v>
      </c>
      <c r="M259" s="21">
        <v>3154.2</v>
      </c>
      <c r="N259" s="33" t="s">
        <v>1053</v>
      </c>
      <c r="O259" s="21">
        <v>3000.06</v>
      </c>
      <c r="P259" s="33" t="s">
        <v>1053</v>
      </c>
      <c r="S259" s="8">
        <v>252</v>
      </c>
      <c r="U259" s="4"/>
      <c r="AD259" s="8" t="s">
        <v>332</v>
      </c>
      <c r="AE259" s="5">
        <v>43301</v>
      </c>
      <c r="AF259" s="5">
        <v>43301</v>
      </c>
      <c r="AG259" s="23" t="s">
        <v>1056</v>
      </c>
    </row>
    <row r="260" spans="1:33" x14ac:dyDescent="0.25">
      <c r="A260" s="4">
        <v>2018</v>
      </c>
      <c r="B260" s="5">
        <v>43101</v>
      </c>
      <c r="C260" s="6">
        <v>43281</v>
      </c>
      <c r="D260" s="4" t="s">
        <v>92</v>
      </c>
      <c r="E260" s="8"/>
      <c r="F260" s="8" t="s">
        <v>222</v>
      </c>
      <c r="G260" s="8" t="s">
        <v>222</v>
      </c>
      <c r="H260" s="8" t="s">
        <v>1112</v>
      </c>
      <c r="I260" s="8" t="s">
        <v>790</v>
      </c>
      <c r="J260" s="8" t="s">
        <v>791</v>
      </c>
      <c r="K260" s="8" t="s">
        <v>792</v>
      </c>
      <c r="L260" s="11" t="s">
        <v>93</v>
      </c>
      <c r="M260" s="21">
        <v>3154.2</v>
      </c>
      <c r="N260" s="33" t="s">
        <v>1053</v>
      </c>
      <c r="O260" s="21">
        <v>3000.06</v>
      </c>
      <c r="P260" s="33" t="s">
        <v>1053</v>
      </c>
      <c r="S260" s="8">
        <v>253</v>
      </c>
      <c r="U260" s="4"/>
      <c r="AD260" s="8" t="s">
        <v>332</v>
      </c>
      <c r="AE260" s="5">
        <v>43301</v>
      </c>
      <c r="AF260" s="5">
        <v>43301</v>
      </c>
      <c r="AG260" s="23" t="s">
        <v>1056</v>
      </c>
    </row>
    <row r="261" spans="1:33" x14ac:dyDescent="0.25">
      <c r="A261" s="4">
        <v>2018</v>
      </c>
      <c r="B261" s="5">
        <v>43101</v>
      </c>
      <c r="C261" s="6">
        <v>43281</v>
      </c>
      <c r="D261" s="4" t="s">
        <v>92</v>
      </c>
      <c r="E261" s="8"/>
      <c r="F261" s="8" t="s">
        <v>222</v>
      </c>
      <c r="G261" s="8" t="s">
        <v>222</v>
      </c>
      <c r="H261" s="8" t="s">
        <v>1113</v>
      </c>
      <c r="I261" s="8" t="s">
        <v>793</v>
      </c>
      <c r="J261" s="8" t="s">
        <v>506</v>
      </c>
      <c r="K261" s="8" t="s">
        <v>794</v>
      </c>
      <c r="L261" s="11" t="s">
        <v>93</v>
      </c>
      <c r="M261" s="21">
        <v>3154.2</v>
      </c>
      <c r="N261" s="33" t="s">
        <v>1053</v>
      </c>
      <c r="O261" s="21">
        <v>3000.06</v>
      </c>
      <c r="P261" s="33" t="s">
        <v>1053</v>
      </c>
      <c r="S261" s="8">
        <v>254</v>
      </c>
      <c r="U261" s="4"/>
      <c r="AD261" s="8" t="s">
        <v>332</v>
      </c>
      <c r="AE261" s="5">
        <v>43301</v>
      </c>
      <c r="AF261" s="5">
        <v>43301</v>
      </c>
      <c r="AG261" s="23" t="s">
        <v>1056</v>
      </c>
    </row>
    <row r="262" spans="1:33" x14ac:dyDescent="0.25">
      <c r="A262" s="4">
        <v>2018</v>
      </c>
      <c r="B262" s="5">
        <v>43101</v>
      </c>
      <c r="C262" s="6">
        <v>43281</v>
      </c>
      <c r="D262" s="4" t="s">
        <v>92</v>
      </c>
      <c r="E262" s="8"/>
      <c r="F262" s="8" t="s">
        <v>222</v>
      </c>
      <c r="G262" s="8" t="s">
        <v>222</v>
      </c>
      <c r="H262" s="8" t="s">
        <v>1113</v>
      </c>
      <c r="I262" s="7" t="s">
        <v>795</v>
      </c>
      <c r="J262" s="7" t="s">
        <v>376</v>
      </c>
      <c r="K262" s="7" t="s">
        <v>464</v>
      </c>
      <c r="L262" s="11" t="s">
        <v>94</v>
      </c>
      <c r="M262" s="21">
        <v>6277.5</v>
      </c>
      <c r="N262" s="33" t="s">
        <v>1053</v>
      </c>
      <c r="O262" s="21">
        <v>6056.34</v>
      </c>
      <c r="P262" s="33" t="s">
        <v>1053</v>
      </c>
      <c r="S262" s="8">
        <v>255</v>
      </c>
      <c r="U262" s="4"/>
      <c r="AD262" s="8" t="s">
        <v>332</v>
      </c>
      <c r="AE262" s="5">
        <v>43301</v>
      </c>
      <c r="AF262" s="5">
        <v>43301</v>
      </c>
      <c r="AG262" s="23" t="s">
        <v>1056</v>
      </c>
    </row>
    <row r="263" spans="1:33" x14ac:dyDescent="0.25">
      <c r="A263" s="4">
        <v>2018</v>
      </c>
      <c r="B263" s="5">
        <v>43101</v>
      </c>
      <c r="C263" s="6">
        <v>43281</v>
      </c>
      <c r="D263" s="4" t="s">
        <v>92</v>
      </c>
      <c r="E263" s="8"/>
      <c r="F263" s="8" t="s">
        <v>222</v>
      </c>
      <c r="G263" s="8" t="s">
        <v>222</v>
      </c>
      <c r="H263" s="8" t="s">
        <v>1113</v>
      </c>
      <c r="I263" s="8" t="s">
        <v>796</v>
      </c>
      <c r="J263" s="8" t="s">
        <v>360</v>
      </c>
      <c r="K263" s="8"/>
      <c r="L263" s="11" t="s">
        <v>94</v>
      </c>
      <c r="M263" s="21">
        <v>5420.7</v>
      </c>
      <c r="N263" s="33" t="s">
        <v>1053</v>
      </c>
      <c r="O263" s="21">
        <v>5073.24</v>
      </c>
      <c r="P263" s="33" t="s">
        <v>1053</v>
      </c>
      <c r="S263" s="8">
        <v>256</v>
      </c>
      <c r="U263" s="4"/>
      <c r="AD263" s="8" t="s">
        <v>332</v>
      </c>
      <c r="AE263" s="5">
        <v>43301</v>
      </c>
      <c r="AF263" s="5">
        <v>43301</v>
      </c>
      <c r="AG263" s="23" t="s">
        <v>1056</v>
      </c>
    </row>
    <row r="264" spans="1:33" x14ac:dyDescent="0.25">
      <c r="A264" s="4">
        <v>2018</v>
      </c>
      <c r="B264" s="5">
        <v>43101</v>
      </c>
      <c r="C264" s="6">
        <v>43281</v>
      </c>
      <c r="D264" s="4" t="s">
        <v>92</v>
      </c>
      <c r="E264" s="8"/>
      <c r="F264" s="8" t="s">
        <v>222</v>
      </c>
      <c r="G264" s="8" t="s">
        <v>222</v>
      </c>
      <c r="H264" s="8" t="s">
        <v>1113</v>
      </c>
      <c r="I264" s="8" t="s">
        <v>797</v>
      </c>
      <c r="J264" s="8" t="s">
        <v>434</v>
      </c>
      <c r="K264" s="8" t="s">
        <v>535</v>
      </c>
      <c r="L264" s="11" t="s">
        <v>93</v>
      </c>
      <c r="M264" s="21">
        <v>3154.2</v>
      </c>
      <c r="N264" s="33" t="s">
        <v>1053</v>
      </c>
      <c r="O264" s="21">
        <v>3000.06</v>
      </c>
      <c r="P264" s="33" t="s">
        <v>1053</v>
      </c>
      <c r="S264" s="8">
        <v>257</v>
      </c>
      <c r="U264" s="4"/>
      <c r="AD264" s="8" t="s">
        <v>332</v>
      </c>
      <c r="AE264" s="5">
        <v>43301</v>
      </c>
      <c r="AF264" s="5">
        <v>43301</v>
      </c>
      <c r="AG264" s="23" t="s">
        <v>1056</v>
      </c>
    </row>
    <row r="265" spans="1:33" x14ac:dyDescent="0.25">
      <c r="A265" s="4">
        <v>2018</v>
      </c>
      <c r="B265" s="5">
        <v>43101</v>
      </c>
      <c r="C265" s="6">
        <v>43281</v>
      </c>
      <c r="D265" s="4" t="s">
        <v>92</v>
      </c>
      <c r="E265" s="8"/>
      <c r="F265" s="8" t="s">
        <v>222</v>
      </c>
      <c r="G265" s="8" t="s">
        <v>222</v>
      </c>
      <c r="H265" s="8" t="s">
        <v>1113</v>
      </c>
      <c r="I265" s="8" t="s">
        <v>798</v>
      </c>
      <c r="J265" s="8" t="s">
        <v>481</v>
      </c>
      <c r="K265" s="8" t="s">
        <v>799</v>
      </c>
      <c r="L265" s="11" t="s">
        <v>93</v>
      </c>
      <c r="M265" s="21">
        <v>5156.2</v>
      </c>
      <c r="N265" s="33" t="s">
        <v>1053</v>
      </c>
      <c r="O265" s="21">
        <v>5000.0600000000004</v>
      </c>
      <c r="P265" s="33" t="s">
        <v>1053</v>
      </c>
      <c r="S265" s="8">
        <v>258</v>
      </c>
      <c r="U265" s="4"/>
      <c r="AD265" s="8" t="s">
        <v>332</v>
      </c>
      <c r="AE265" s="5">
        <v>43301</v>
      </c>
      <c r="AF265" s="5">
        <v>43301</v>
      </c>
      <c r="AG265" s="23" t="s">
        <v>1056</v>
      </c>
    </row>
    <row r="266" spans="1:33" x14ac:dyDescent="0.25">
      <c r="A266" s="4">
        <v>2018</v>
      </c>
      <c r="B266" s="5">
        <v>43101</v>
      </c>
      <c r="C266" s="6">
        <v>43281</v>
      </c>
      <c r="D266" s="4" t="s">
        <v>92</v>
      </c>
      <c r="E266" s="8"/>
      <c r="F266" s="8" t="s">
        <v>222</v>
      </c>
      <c r="G266" s="8" t="s">
        <v>222</v>
      </c>
      <c r="H266" s="8" t="s">
        <v>1114</v>
      </c>
      <c r="I266" s="8" t="s">
        <v>375</v>
      </c>
      <c r="J266" s="8" t="s">
        <v>800</v>
      </c>
      <c r="K266" s="8" t="s">
        <v>401</v>
      </c>
      <c r="L266" s="11" t="s">
        <v>94</v>
      </c>
      <c r="M266" s="21">
        <v>3154.2</v>
      </c>
      <c r="N266" s="33" t="s">
        <v>1053</v>
      </c>
      <c r="O266" s="21">
        <v>3000.06</v>
      </c>
      <c r="P266" s="33" t="s">
        <v>1053</v>
      </c>
      <c r="S266" s="8">
        <v>259</v>
      </c>
      <c r="U266" s="4"/>
      <c r="AD266" s="8" t="s">
        <v>332</v>
      </c>
      <c r="AE266" s="5">
        <v>43301</v>
      </c>
      <c r="AF266" s="5">
        <v>43301</v>
      </c>
      <c r="AG266" s="23" t="s">
        <v>1056</v>
      </c>
    </row>
    <row r="267" spans="1:33" x14ac:dyDescent="0.25">
      <c r="A267" s="4">
        <v>2018</v>
      </c>
      <c r="B267" s="5">
        <v>43101</v>
      </c>
      <c r="C267" s="6">
        <v>43281</v>
      </c>
      <c r="D267" s="4" t="s">
        <v>92</v>
      </c>
      <c r="E267" s="8"/>
      <c r="F267" s="8" t="s">
        <v>222</v>
      </c>
      <c r="G267" s="8" t="s">
        <v>222</v>
      </c>
      <c r="H267" s="8" t="s">
        <v>352</v>
      </c>
      <c r="I267" s="8" t="s">
        <v>801</v>
      </c>
      <c r="J267" s="8" t="s">
        <v>802</v>
      </c>
      <c r="K267" s="8" t="s">
        <v>376</v>
      </c>
      <c r="L267" s="11" t="s">
        <v>94</v>
      </c>
      <c r="M267" s="21">
        <v>5420.7</v>
      </c>
      <c r="N267" s="33" t="s">
        <v>1053</v>
      </c>
      <c r="O267" s="21">
        <v>5073.24</v>
      </c>
      <c r="P267" s="33" t="s">
        <v>1053</v>
      </c>
      <c r="S267" s="8">
        <v>260</v>
      </c>
      <c r="U267" s="4"/>
      <c r="AD267" s="8" t="s">
        <v>332</v>
      </c>
      <c r="AE267" s="5">
        <v>43301</v>
      </c>
      <c r="AF267" s="5">
        <v>43301</v>
      </c>
      <c r="AG267" s="23" t="s">
        <v>1056</v>
      </c>
    </row>
    <row r="268" spans="1:33" x14ac:dyDescent="0.25">
      <c r="A268" s="4">
        <v>2018</v>
      </c>
      <c r="B268" s="5">
        <v>43101</v>
      </c>
      <c r="C268" s="6">
        <v>43281</v>
      </c>
      <c r="D268" s="4" t="s">
        <v>92</v>
      </c>
      <c r="E268" s="8"/>
      <c r="F268" s="8" t="s">
        <v>236</v>
      </c>
      <c r="G268" s="8" t="s">
        <v>236</v>
      </c>
      <c r="H268" s="8" t="s">
        <v>1109</v>
      </c>
      <c r="I268" s="8" t="s">
        <v>803</v>
      </c>
      <c r="J268" s="8" t="s">
        <v>407</v>
      </c>
      <c r="K268" s="8" t="s">
        <v>467</v>
      </c>
      <c r="L268" s="11" t="s">
        <v>94</v>
      </c>
      <c r="M268" s="21">
        <v>3901.4</v>
      </c>
      <c r="N268" s="33" t="s">
        <v>1053</v>
      </c>
      <c r="O268" s="21">
        <v>3705.84</v>
      </c>
      <c r="P268" s="33" t="s">
        <v>1053</v>
      </c>
      <c r="S268" s="8">
        <v>261</v>
      </c>
      <c r="U268" s="4"/>
      <c r="AD268" s="8" t="s">
        <v>332</v>
      </c>
      <c r="AE268" s="5">
        <v>43301</v>
      </c>
      <c r="AF268" s="5">
        <v>43301</v>
      </c>
      <c r="AG268" s="23" t="s">
        <v>1056</v>
      </c>
    </row>
    <row r="269" spans="1:33" x14ac:dyDescent="0.25">
      <c r="A269" s="4">
        <v>2018</v>
      </c>
      <c r="B269" s="5">
        <v>43101</v>
      </c>
      <c r="C269" s="6">
        <v>43281</v>
      </c>
      <c r="D269" s="4" t="s">
        <v>92</v>
      </c>
      <c r="E269" s="8"/>
      <c r="F269" s="8" t="s">
        <v>285</v>
      </c>
      <c r="G269" s="8" t="s">
        <v>285</v>
      </c>
      <c r="H269" s="8" t="s">
        <v>1109</v>
      </c>
      <c r="I269" s="8" t="s">
        <v>431</v>
      </c>
      <c r="J269" s="8" t="s">
        <v>376</v>
      </c>
      <c r="K269" s="8" t="s">
        <v>411</v>
      </c>
      <c r="L269" s="11" t="s">
        <v>94</v>
      </c>
      <c r="M269" s="21">
        <v>3837.6</v>
      </c>
      <c r="N269" s="33" t="s">
        <v>1053</v>
      </c>
      <c r="O269" s="21">
        <v>3638.84</v>
      </c>
      <c r="P269" s="33" t="s">
        <v>1053</v>
      </c>
      <c r="S269" s="8">
        <v>262</v>
      </c>
      <c r="U269" s="4"/>
      <c r="AD269" s="8" t="s">
        <v>332</v>
      </c>
      <c r="AE269" s="5">
        <v>43301</v>
      </c>
      <c r="AF269" s="5">
        <v>43301</v>
      </c>
      <c r="AG269" s="23" t="s">
        <v>1056</v>
      </c>
    </row>
    <row r="270" spans="1:33" x14ac:dyDescent="0.25">
      <c r="A270" s="4">
        <v>2018</v>
      </c>
      <c r="B270" s="5">
        <v>43101</v>
      </c>
      <c r="C270" s="6">
        <v>43281</v>
      </c>
      <c r="D270" s="4" t="s">
        <v>92</v>
      </c>
      <c r="E270" s="8"/>
      <c r="F270" s="8" t="s">
        <v>236</v>
      </c>
      <c r="G270" s="8" t="s">
        <v>236</v>
      </c>
      <c r="H270" s="8" t="s">
        <v>1109</v>
      </c>
      <c r="I270" s="8" t="s">
        <v>473</v>
      </c>
      <c r="J270" s="8" t="s">
        <v>804</v>
      </c>
      <c r="K270" s="8" t="s">
        <v>680</v>
      </c>
      <c r="L270" s="11" t="s">
        <v>94</v>
      </c>
      <c r="M270" s="21">
        <v>3901.4</v>
      </c>
      <c r="N270" s="33" t="s">
        <v>1053</v>
      </c>
      <c r="O270" s="21">
        <v>3705.84</v>
      </c>
      <c r="P270" s="33" t="s">
        <v>1053</v>
      </c>
      <c r="S270" s="8">
        <v>263</v>
      </c>
      <c r="U270" s="4"/>
      <c r="AD270" s="8" t="s">
        <v>332</v>
      </c>
      <c r="AE270" s="5">
        <v>43301</v>
      </c>
      <c r="AF270" s="5">
        <v>43301</v>
      </c>
      <c r="AG270" s="23" t="s">
        <v>1056</v>
      </c>
    </row>
    <row r="271" spans="1:33" x14ac:dyDescent="0.25">
      <c r="A271" s="4">
        <v>2018</v>
      </c>
      <c r="B271" s="5">
        <v>43101</v>
      </c>
      <c r="C271" s="6">
        <v>43281</v>
      </c>
      <c r="D271" s="4" t="s">
        <v>92</v>
      </c>
      <c r="E271" s="8"/>
      <c r="F271" s="8" t="s">
        <v>236</v>
      </c>
      <c r="G271" s="8" t="s">
        <v>236</v>
      </c>
      <c r="H271" s="8" t="s">
        <v>1109</v>
      </c>
      <c r="I271" s="8" t="s">
        <v>585</v>
      </c>
      <c r="J271" s="8" t="s">
        <v>580</v>
      </c>
      <c r="K271" s="8" t="s">
        <v>544</v>
      </c>
      <c r="L271" s="11" t="s">
        <v>94</v>
      </c>
      <c r="M271" s="21">
        <v>4277.5</v>
      </c>
      <c r="N271" s="33" t="s">
        <v>1053</v>
      </c>
      <c r="O271" s="21">
        <v>4056.34</v>
      </c>
      <c r="P271" s="33" t="s">
        <v>1053</v>
      </c>
      <c r="S271" s="8">
        <v>264</v>
      </c>
      <c r="U271" s="4"/>
      <c r="AD271" s="8" t="s">
        <v>332</v>
      </c>
      <c r="AE271" s="5">
        <v>43301</v>
      </c>
      <c r="AF271" s="5">
        <v>43301</v>
      </c>
      <c r="AG271" s="23" t="s">
        <v>1056</v>
      </c>
    </row>
    <row r="272" spans="1:33" x14ac:dyDescent="0.25">
      <c r="A272" s="4">
        <v>2018</v>
      </c>
      <c r="B272" s="5">
        <v>43101</v>
      </c>
      <c r="C272" s="6">
        <v>43281</v>
      </c>
      <c r="D272" s="4" t="s">
        <v>92</v>
      </c>
      <c r="E272" s="8"/>
      <c r="F272" s="8" t="s">
        <v>285</v>
      </c>
      <c r="G272" s="8" t="s">
        <v>285</v>
      </c>
      <c r="H272" s="8" t="s">
        <v>1109</v>
      </c>
      <c r="I272" s="8" t="s">
        <v>805</v>
      </c>
      <c r="J272" s="8" t="s">
        <v>806</v>
      </c>
      <c r="K272" s="8" t="s">
        <v>514</v>
      </c>
      <c r="L272" s="11" t="s">
        <v>94</v>
      </c>
      <c r="M272" s="21">
        <v>5420.7</v>
      </c>
      <c r="N272" s="33" t="s">
        <v>1053</v>
      </c>
      <c r="O272" s="21">
        <v>5073.24</v>
      </c>
      <c r="P272" s="33" t="s">
        <v>1053</v>
      </c>
      <c r="S272" s="8">
        <v>265</v>
      </c>
      <c r="U272" s="4"/>
      <c r="AD272" s="8" t="s">
        <v>332</v>
      </c>
      <c r="AE272" s="5">
        <v>43301</v>
      </c>
      <c r="AF272" s="5">
        <v>43301</v>
      </c>
      <c r="AG272" s="23" t="s">
        <v>1056</v>
      </c>
    </row>
    <row r="273" spans="1:33" x14ac:dyDescent="0.25">
      <c r="A273" s="4">
        <v>2018</v>
      </c>
      <c r="B273" s="5">
        <v>43101</v>
      </c>
      <c r="C273" s="6">
        <v>43281</v>
      </c>
      <c r="D273" s="4" t="s">
        <v>92</v>
      </c>
      <c r="E273" s="8"/>
      <c r="F273" s="8" t="s">
        <v>268</v>
      </c>
      <c r="G273" s="8" t="s">
        <v>268</v>
      </c>
      <c r="H273" s="8" t="s">
        <v>1109</v>
      </c>
      <c r="I273" s="8" t="s">
        <v>807</v>
      </c>
      <c r="J273" s="8" t="s">
        <v>514</v>
      </c>
      <c r="K273" s="8" t="s">
        <v>507</v>
      </c>
      <c r="L273" s="11" t="s">
        <v>93</v>
      </c>
      <c r="M273" s="21">
        <v>3837.6</v>
      </c>
      <c r="N273" s="33" t="s">
        <v>1053</v>
      </c>
      <c r="O273" s="21">
        <v>3638.84</v>
      </c>
      <c r="P273" s="33" t="s">
        <v>1053</v>
      </c>
      <c r="S273" s="8">
        <v>266</v>
      </c>
      <c r="U273" s="4"/>
      <c r="AD273" s="8" t="s">
        <v>332</v>
      </c>
      <c r="AE273" s="5">
        <v>43301</v>
      </c>
      <c r="AF273" s="5">
        <v>43301</v>
      </c>
      <c r="AG273" s="23" t="s">
        <v>1056</v>
      </c>
    </row>
    <row r="274" spans="1:33" x14ac:dyDescent="0.25">
      <c r="A274" s="4">
        <v>2018</v>
      </c>
      <c r="B274" s="5">
        <v>43101</v>
      </c>
      <c r="C274" s="6">
        <v>43281</v>
      </c>
      <c r="D274" s="4" t="s">
        <v>92</v>
      </c>
      <c r="E274" s="8"/>
      <c r="F274" s="8" t="s">
        <v>268</v>
      </c>
      <c r="G274" s="8" t="s">
        <v>268</v>
      </c>
      <c r="H274" s="8" t="s">
        <v>1109</v>
      </c>
      <c r="I274" s="8" t="s">
        <v>808</v>
      </c>
      <c r="J274" s="8" t="s">
        <v>809</v>
      </c>
      <c r="K274" s="8" t="s">
        <v>810</v>
      </c>
      <c r="L274" s="11" t="s">
        <v>94</v>
      </c>
      <c r="M274" s="21">
        <v>6550.2</v>
      </c>
      <c r="N274" s="33" t="s">
        <v>1053</v>
      </c>
      <c r="O274" s="21">
        <v>6072.92</v>
      </c>
      <c r="P274" s="33" t="s">
        <v>1053</v>
      </c>
      <c r="S274" s="8">
        <v>267</v>
      </c>
      <c r="U274" s="4"/>
      <c r="AD274" s="8" t="s">
        <v>332</v>
      </c>
      <c r="AE274" s="5">
        <v>43301</v>
      </c>
      <c r="AF274" s="5">
        <v>43301</v>
      </c>
      <c r="AG274" s="23" t="s">
        <v>1056</v>
      </c>
    </row>
    <row r="275" spans="1:33" x14ac:dyDescent="0.25">
      <c r="A275" s="4">
        <v>2018</v>
      </c>
      <c r="B275" s="5">
        <v>43101</v>
      </c>
      <c r="C275" s="6">
        <v>43281</v>
      </c>
      <c r="D275" s="4" t="s">
        <v>92</v>
      </c>
      <c r="E275" s="8"/>
      <c r="F275" s="8" t="s">
        <v>268</v>
      </c>
      <c r="G275" s="8" t="s">
        <v>268</v>
      </c>
      <c r="H275" s="8" t="s">
        <v>1104</v>
      </c>
      <c r="I275" s="8" t="s">
        <v>811</v>
      </c>
      <c r="J275" s="8" t="s">
        <v>519</v>
      </c>
      <c r="K275" s="8" t="s">
        <v>417</v>
      </c>
      <c r="L275" s="11" t="s">
        <v>94</v>
      </c>
      <c r="M275" s="21">
        <v>6550.2</v>
      </c>
      <c r="N275" s="33" t="s">
        <v>1053</v>
      </c>
      <c r="O275" s="21">
        <v>6072.92</v>
      </c>
      <c r="P275" s="33" t="s">
        <v>1053</v>
      </c>
      <c r="S275" s="8">
        <v>268</v>
      </c>
      <c r="U275" s="4"/>
      <c r="AD275" s="8" t="s">
        <v>332</v>
      </c>
      <c r="AE275" s="5">
        <v>43301</v>
      </c>
      <c r="AF275" s="5">
        <v>43301</v>
      </c>
      <c r="AG275" s="23" t="s">
        <v>1056</v>
      </c>
    </row>
    <row r="276" spans="1:33" x14ac:dyDescent="0.25">
      <c r="A276" s="4">
        <v>2018</v>
      </c>
      <c r="B276" s="5">
        <v>43101</v>
      </c>
      <c r="C276" s="6">
        <v>43281</v>
      </c>
      <c r="D276" s="4" t="s">
        <v>92</v>
      </c>
      <c r="E276" s="8"/>
      <c r="F276" s="8" t="s">
        <v>285</v>
      </c>
      <c r="G276" s="8" t="s">
        <v>285</v>
      </c>
      <c r="H276" s="8" t="s">
        <v>1104</v>
      </c>
      <c r="I276" s="8" t="s">
        <v>812</v>
      </c>
      <c r="J276" s="8" t="s">
        <v>376</v>
      </c>
      <c r="K276" s="8" t="s">
        <v>376</v>
      </c>
      <c r="L276" s="11" t="s">
        <v>94</v>
      </c>
      <c r="M276" s="21">
        <v>7250.4</v>
      </c>
      <c r="N276" s="33" t="s">
        <v>1053</v>
      </c>
      <c r="O276" s="21">
        <v>6696.94</v>
      </c>
      <c r="P276" s="33" t="s">
        <v>1053</v>
      </c>
      <c r="S276" s="8">
        <v>269</v>
      </c>
      <c r="U276" s="4"/>
      <c r="AD276" s="8" t="s">
        <v>332</v>
      </c>
      <c r="AE276" s="5">
        <v>43301</v>
      </c>
      <c r="AF276" s="5">
        <v>43301</v>
      </c>
      <c r="AG276" s="23" t="s">
        <v>1056</v>
      </c>
    </row>
    <row r="277" spans="1:33" x14ac:dyDescent="0.25">
      <c r="A277" s="4">
        <v>2018</v>
      </c>
      <c r="B277" s="5">
        <v>43101</v>
      </c>
      <c r="C277" s="6">
        <v>43281</v>
      </c>
      <c r="D277" s="4" t="s">
        <v>92</v>
      </c>
      <c r="E277" s="8"/>
      <c r="F277" s="8" t="s">
        <v>268</v>
      </c>
      <c r="G277" s="8" t="s">
        <v>268</v>
      </c>
      <c r="H277" s="8" t="s">
        <v>1104</v>
      </c>
      <c r="I277" s="8" t="s">
        <v>813</v>
      </c>
      <c r="J277" s="8" t="s">
        <v>376</v>
      </c>
      <c r="K277" s="8" t="s">
        <v>408</v>
      </c>
      <c r="L277" s="11" t="s">
        <v>94</v>
      </c>
      <c r="M277" s="21">
        <v>3154.2</v>
      </c>
      <c r="N277" s="33" t="s">
        <v>1053</v>
      </c>
      <c r="O277" s="21">
        <v>3000.06</v>
      </c>
      <c r="P277" s="33" t="s">
        <v>1053</v>
      </c>
      <c r="S277" s="8">
        <v>270</v>
      </c>
      <c r="U277" s="4"/>
      <c r="AD277" s="8" t="s">
        <v>332</v>
      </c>
      <c r="AE277" s="5">
        <v>43301</v>
      </c>
      <c r="AF277" s="5">
        <v>43301</v>
      </c>
      <c r="AG277" s="23" t="s">
        <v>1056</v>
      </c>
    </row>
    <row r="278" spans="1:33" x14ac:dyDescent="0.25">
      <c r="A278" s="4">
        <v>2018</v>
      </c>
      <c r="B278" s="5">
        <v>43101</v>
      </c>
      <c r="C278" s="6">
        <v>43281</v>
      </c>
      <c r="D278" s="4" t="s">
        <v>92</v>
      </c>
      <c r="E278" s="8"/>
      <c r="F278" s="8" t="s">
        <v>286</v>
      </c>
      <c r="G278" s="8" t="s">
        <v>286</v>
      </c>
      <c r="H278" s="8" t="s">
        <v>1104</v>
      </c>
      <c r="I278" s="8" t="s">
        <v>814</v>
      </c>
      <c r="J278" s="8" t="s">
        <v>506</v>
      </c>
      <c r="K278" s="8" t="s">
        <v>664</v>
      </c>
      <c r="L278" s="11" t="s">
        <v>94</v>
      </c>
      <c r="M278" s="21">
        <v>5420.7</v>
      </c>
      <c r="N278" s="33" t="s">
        <v>1053</v>
      </c>
      <c r="O278" s="21">
        <v>5072.34</v>
      </c>
      <c r="P278" s="33" t="s">
        <v>1053</v>
      </c>
      <c r="S278" s="8">
        <v>271</v>
      </c>
      <c r="U278" s="4"/>
      <c r="AD278" s="8" t="s">
        <v>332</v>
      </c>
      <c r="AE278" s="5">
        <v>43301</v>
      </c>
      <c r="AF278" s="5">
        <v>43301</v>
      </c>
      <c r="AG278" s="23" t="s">
        <v>1056</v>
      </c>
    </row>
    <row r="279" spans="1:33" x14ac:dyDescent="0.25">
      <c r="A279" s="4">
        <v>2018</v>
      </c>
      <c r="B279" s="5">
        <v>43101</v>
      </c>
      <c r="C279" s="6">
        <v>43281</v>
      </c>
      <c r="D279" s="4" t="s">
        <v>92</v>
      </c>
      <c r="E279" s="8"/>
      <c r="F279" s="8" t="s">
        <v>268</v>
      </c>
      <c r="G279" s="8" t="s">
        <v>268</v>
      </c>
      <c r="H279" s="8" t="s">
        <v>1115</v>
      </c>
      <c r="I279" s="8" t="s">
        <v>815</v>
      </c>
      <c r="J279" s="8" t="s">
        <v>417</v>
      </c>
      <c r="K279" s="8" t="s">
        <v>514</v>
      </c>
      <c r="L279" s="11" t="s">
        <v>94</v>
      </c>
      <c r="M279" s="21">
        <v>4277.5</v>
      </c>
      <c r="N279" s="33" t="s">
        <v>1053</v>
      </c>
      <c r="O279" s="21">
        <v>4056.34</v>
      </c>
      <c r="P279" s="33" t="s">
        <v>1053</v>
      </c>
      <c r="S279" s="8">
        <v>272</v>
      </c>
      <c r="U279" s="4"/>
      <c r="AD279" s="8" t="s">
        <v>332</v>
      </c>
      <c r="AE279" s="5">
        <v>43301</v>
      </c>
      <c r="AF279" s="5">
        <v>43301</v>
      </c>
      <c r="AG279" s="23" t="s">
        <v>1056</v>
      </c>
    </row>
    <row r="280" spans="1:33" x14ac:dyDescent="0.25">
      <c r="A280" s="4">
        <v>2018</v>
      </c>
      <c r="B280" s="5">
        <v>43101</v>
      </c>
      <c r="C280" s="6">
        <v>43281</v>
      </c>
      <c r="D280" s="4" t="s">
        <v>92</v>
      </c>
      <c r="E280" s="8"/>
      <c r="F280" s="8" t="s">
        <v>268</v>
      </c>
      <c r="G280" s="8" t="s">
        <v>268</v>
      </c>
      <c r="H280" s="8" t="s">
        <v>1115</v>
      </c>
      <c r="I280" s="8" t="s">
        <v>816</v>
      </c>
      <c r="J280" s="8" t="s">
        <v>367</v>
      </c>
      <c r="K280" s="8" t="s">
        <v>604</v>
      </c>
      <c r="L280" s="11" t="s">
        <v>93</v>
      </c>
      <c r="M280" s="21">
        <v>4277.5</v>
      </c>
      <c r="N280" s="33" t="s">
        <v>1053</v>
      </c>
      <c r="O280" s="21">
        <v>4056.34</v>
      </c>
      <c r="P280" s="33" t="s">
        <v>1053</v>
      </c>
      <c r="S280" s="8">
        <v>273</v>
      </c>
      <c r="U280" s="4"/>
      <c r="AD280" s="8" t="s">
        <v>332</v>
      </c>
      <c r="AE280" s="5">
        <v>43301</v>
      </c>
      <c r="AF280" s="5">
        <v>43301</v>
      </c>
      <c r="AG280" s="23" t="s">
        <v>1056</v>
      </c>
    </row>
    <row r="281" spans="1:33" x14ac:dyDescent="0.25">
      <c r="A281" s="4">
        <v>2018</v>
      </c>
      <c r="B281" s="5">
        <v>43101</v>
      </c>
      <c r="C281" s="6">
        <v>43281</v>
      </c>
      <c r="D281" s="4" t="s">
        <v>92</v>
      </c>
      <c r="E281" s="8"/>
      <c r="F281" s="8" t="s">
        <v>287</v>
      </c>
      <c r="G281" s="8" t="s">
        <v>321</v>
      </c>
      <c r="H281" s="8" t="s">
        <v>1099</v>
      </c>
      <c r="I281" s="8" t="s">
        <v>551</v>
      </c>
      <c r="J281" s="8" t="s">
        <v>376</v>
      </c>
      <c r="K281" s="8" t="s">
        <v>817</v>
      </c>
      <c r="L281" s="11" t="s">
        <v>94</v>
      </c>
      <c r="M281" s="21">
        <v>3154.2</v>
      </c>
      <c r="N281" s="33" t="s">
        <v>1053</v>
      </c>
      <c r="O281" s="21">
        <v>3000.06</v>
      </c>
      <c r="P281" s="33" t="s">
        <v>1053</v>
      </c>
      <c r="S281" s="8">
        <v>274</v>
      </c>
      <c r="U281" s="4"/>
      <c r="AD281" s="8" t="s">
        <v>332</v>
      </c>
      <c r="AE281" s="5">
        <v>43301</v>
      </c>
      <c r="AF281" s="5">
        <v>43301</v>
      </c>
      <c r="AG281" s="23" t="s">
        <v>1056</v>
      </c>
    </row>
    <row r="282" spans="1:33" x14ac:dyDescent="0.25">
      <c r="A282" s="4">
        <v>2018</v>
      </c>
      <c r="B282" s="5">
        <v>43101</v>
      </c>
      <c r="C282" s="6">
        <v>43281</v>
      </c>
      <c r="D282" s="4" t="s">
        <v>92</v>
      </c>
      <c r="E282" s="8"/>
      <c r="F282" s="8" t="s">
        <v>236</v>
      </c>
      <c r="G282" s="8" t="s">
        <v>236</v>
      </c>
      <c r="H282" s="8" t="s">
        <v>1096</v>
      </c>
      <c r="I282" s="11" t="s">
        <v>818</v>
      </c>
      <c r="J282" s="11" t="s">
        <v>819</v>
      </c>
      <c r="K282" s="11" t="s">
        <v>464</v>
      </c>
      <c r="L282" s="11" t="s">
        <v>94</v>
      </c>
      <c r="M282" s="37">
        <v>3401.4</v>
      </c>
      <c r="N282" s="33" t="s">
        <v>1053</v>
      </c>
      <c r="O282" s="37">
        <v>3231.44</v>
      </c>
      <c r="P282" s="33" t="s">
        <v>1053</v>
      </c>
      <c r="S282" s="8">
        <v>275</v>
      </c>
      <c r="U282" s="4"/>
      <c r="AD282" s="8" t="s">
        <v>332</v>
      </c>
      <c r="AE282" s="5">
        <v>43301</v>
      </c>
      <c r="AF282" s="5">
        <v>43301</v>
      </c>
      <c r="AG282" s="23" t="s">
        <v>1056</v>
      </c>
    </row>
    <row r="283" spans="1:33" x14ac:dyDescent="0.25">
      <c r="A283" s="4">
        <v>2018</v>
      </c>
      <c r="B283" s="5">
        <v>43101</v>
      </c>
      <c r="C283" s="6">
        <v>43281</v>
      </c>
      <c r="D283" s="4" t="s">
        <v>92</v>
      </c>
      <c r="E283" s="8"/>
      <c r="F283" s="10" t="s">
        <v>271</v>
      </c>
      <c r="G283" s="10" t="s">
        <v>271</v>
      </c>
      <c r="H283" s="8" t="s">
        <v>1096</v>
      </c>
      <c r="I283" s="11" t="s">
        <v>820</v>
      </c>
      <c r="J283" s="11" t="s">
        <v>567</v>
      </c>
      <c r="K283" s="11" t="s">
        <v>821</v>
      </c>
      <c r="L283" s="11" t="s">
        <v>94</v>
      </c>
      <c r="M283" s="37">
        <v>4277.5</v>
      </c>
      <c r="N283" s="33" t="s">
        <v>1053</v>
      </c>
      <c r="O283" s="37">
        <v>4056.34</v>
      </c>
      <c r="P283" s="33" t="s">
        <v>1053</v>
      </c>
      <c r="S283" s="8">
        <v>276</v>
      </c>
      <c r="U283" s="4"/>
      <c r="AD283" s="8" t="s">
        <v>332</v>
      </c>
      <c r="AE283" s="5">
        <v>43301</v>
      </c>
      <c r="AF283" s="5">
        <v>43301</v>
      </c>
      <c r="AG283" s="23" t="s">
        <v>1056</v>
      </c>
    </row>
    <row r="284" spans="1:33" x14ac:dyDescent="0.25">
      <c r="A284" s="4">
        <v>2018</v>
      </c>
      <c r="B284" s="5">
        <v>43101</v>
      </c>
      <c r="C284" s="6">
        <v>43281</v>
      </c>
      <c r="D284" s="4" t="s">
        <v>92</v>
      </c>
      <c r="E284" s="8"/>
      <c r="F284" s="10" t="s">
        <v>286</v>
      </c>
      <c r="G284" s="10" t="s">
        <v>286</v>
      </c>
      <c r="H284" s="8" t="s">
        <v>1096</v>
      </c>
      <c r="I284" s="11" t="s">
        <v>822</v>
      </c>
      <c r="J284" s="11" t="s">
        <v>451</v>
      </c>
      <c r="K284" s="11" t="s">
        <v>823</v>
      </c>
      <c r="L284" s="11" t="s">
        <v>94</v>
      </c>
      <c r="M284" s="37">
        <v>4781.6000000000004</v>
      </c>
      <c r="N284" s="33" t="s">
        <v>1053</v>
      </c>
      <c r="O284" s="37">
        <v>45075.6</v>
      </c>
      <c r="P284" s="33" t="s">
        <v>1053</v>
      </c>
      <c r="S284" s="8">
        <v>277</v>
      </c>
      <c r="U284" s="4"/>
      <c r="AD284" s="8" t="s">
        <v>332</v>
      </c>
      <c r="AE284" s="5">
        <v>43301</v>
      </c>
      <c r="AF284" s="5">
        <v>43301</v>
      </c>
      <c r="AG284" s="23" t="s">
        <v>1056</v>
      </c>
    </row>
    <row r="285" spans="1:33" x14ac:dyDescent="0.25">
      <c r="A285" s="4">
        <v>2018</v>
      </c>
      <c r="B285" s="5">
        <v>43101</v>
      </c>
      <c r="C285" s="6">
        <v>43281</v>
      </c>
      <c r="D285" s="4" t="s">
        <v>92</v>
      </c>
      <c r="E285" s="8"/>
      <c r="F285" s="10" t="s">
        <v>236</v>
      </c>
      <c r="G285" s="10" t="s">
        <v>236</v>
      </c>
      <c r="H285" s="8" t="s">
        <v>1096</v>
      </c>
      <c r="I285" s="11" t="s">
        <v>720</v>
      </c>
      <c r="J285" s="11" t="s">
        <v>824</v>
      </c>
      <c r="K285" s="11" t="s">
        <v>783</v>
      </c>
      <c r="L285" s="11" t="s">
        <v>94</v>
      </c>
      <c r="M285" s="37">
        <v>3901.4</v>
      </c>
      <c r="N285" s="33" t="s">
        <v>1053</v>
      </c>
      <c r="O285" s="37">
        <v>3705.84</v>
      </c>
      <c r="P285" s="33" t="s">
        <v>1053</v>
      </c>
      <c r="S285" s="8">
        <v>278</v>
      </c>
      <c r="U285" s="4"/>
      <c r="AD285" s="8" t="s">
        <v>332</v>
      </c>
      <c r="AE285" s="5">
        <v>43301</v>
      </c>
      <c r="AF285" s="5">
        <v>43301</v>
      </c>
      <c r="AG285" s="23" t="s">
        <v>1056</v>
      </c>
    </row>
    <row r="286" spans="1:33" x14ac:dyDescent="0.25">
      <c r="A286" s="4">
        <v>2018</v>
      </c>
      <c r="B286" s="5">
        <v>43101</v>
      </c>
      <c r="C286" s="6">
        <v>43281</v>
      </c>
      <c r="D286" s="4" t="s">
        <v>92</v>
      </c>
      <c r="E286" s="8"/>
      <c r="F286" s="10" t="s">
        <v>236</v>
      </c>
      <c r="G286" s="10" t="s">
        <v>236</v>
      </c>
      <c r="H286" s="8" t="s">
        <v>1096</v>
      </c>
      <c r="I286" s="11" t="s">
        <v>825</v>
      </c>
      <c r="J286" s="11" t="s">
        <v>826</v>
      </c>
      <c r="K286" s="11" t="s">
        <v>827</v>
      </c>
      <c r="L286" s="11" t="s">
        <v>93</v>
      </c>
      <c r="M286" s="37">
        <v>4277.5</v>
      </c>
      <c r="N286" s="33" t="s">
        <v>1053</v>
      </c>
      <c r="O286" s="37">
        <v>4056.34</v>
      </c>
      <c r="P286" s="33" t="s">
        <v>1053</v>
      </c>
      <c r="S286" s="8">
        <v>279</v>
      </c>
      <c r="U286" s="4"/>
      <c r="AD286" s="8" t="s">
        <v>332</v>
      </c>
      <c r="AE286" s="5">
        <v>43301</v>
      </c>
      <c r="AF286" s="5">
        <v>43301</v>
      </c>
      <c r="AG286" s="23" t="s">
        <v>1056</v>
      </c>
    </row>
    <row r="287" spans="1:33" x14ac:dyDescent="0.25">
      <c r="A287" s="4">
        <v>2018</v>
      </c>
      <c r="B287" s="5">
        <v>43101</v>
      </c>
      <c r="C287" s="6">
        <v>43281</v>
      </c>
      <c r="D287" s="4" t="s">
        <v>92</v>
      </c>
      <c r="E287" s="8"/>
      <c r="F287" s="10" t="s">
        <v>236</v>
      </c>
      <c r="G287" s="10" t="s">
        <v>236</v>
      </c>
      <c r="H287" s="8" t="s">
        <v>1096</v>
      </c>
      <c r="I287" s="11" t="s">
        <v>828</v>
      </c>
      <c r="J287" s="11" t="s">
        <v>829</v>
      </c>
      <c r="K287" s="11" t="s">
        <v>830</v>
      </c>
      <c r="L287" s="11" t="s">
        <v>94</v>
      </c>
      <c r="M287" s="37">
        <v>4277.5</v>
      </c>
      <c r="N287" s="33" t="s">
        <v>1053</v>
      </c>
      <c r="O287" s="37">
        <v>4056.34</v>
      </c>
      <c r="P287" s="33" t="s">
        <v>1053</v>
      </c>
      <c r="S287" s="8">
        <v>280</v>
      </c>
      <c r="U287" s="4"/>
      <c r="AD287" s="8" t="s">
        <v>332</v>
      </c>
      <c r="AE287" s="5">
        <v>43301</v>
      </c>
      <c r="AF287" s="5">
        <v>43301</v>
      </c>
      <c r="AG287" s="23" t="s">
        <v>1056</v>
      </c>
    </row>
    <row r="288" spans="1:33" x14ac:dyDescent="0.25">
      <c r="A288" s="4">
        <v>2018</v>
      </c>
      <c r="B288" s="5">
        <v>43101</v>
      </c>
      <c r="C288" s="6">
        <v>43281</v>
      </c>
      <c r="D288" s="4" t="s">
        <v>92</v>
      </c>
      <c r="E288" s="8"/>
      <c r="F288" s="10" t="s">
        <v>236</v>
      </c>
      <c r="G288" s="10" t="s">
        <v>236</v>
      </c>
      <c r="H288" s="8" t="s">
        <v>1096</v>
      </c>
      <c r="I288" s="11" t="s">
        <v>831</v>
      </c>
      <c r="J288" s="11" t="s">
        <v>832</v>
      </c>
      <c r="K288" s="11" t="s">
        <v>833</v>
      </c>
      <c r="L288" s="11" t="s">
        <v>94</v>
      </c>
      <c r="M288" s="37">
        <v>6976.2</v>
      </c>
      <c r="N288" s="33" t="s">
        <v>1053</v>
      </c>
      <c r="O288" s="37">
        <v>6498.92</v>
      </c>
      <c r="P288" s="33" t="s">
        <v>1053</v>
      </c>
      <c r="S288" s="8">
        <v>281</v>
      </c>
      <c r="U288" s="4"/>
      <c r="AD288" s="8" t="s">
        <v>332</v>
      </c>
      <c r="AE288" s="5">
        <v>43301</v>
      </c>
      <c r="AF288" s="5">
        <v>43301</v>
      </c>
      <c r="AG288" s="23" t="s">
        <v>1056</v>
      </c>
    </row>
    <row r="289" spans="1:33" x14ac:dyDescent="0.25">
      <c r="A289" s="4">
        <v>2018</v>
      </c>
      <c r="B289" s="5">
        <v>43101</v>
      </c>
      <c r="C289" s="6">
        <v>43281</v>
      </c>
      <c r="D289" s="4" t="s">
        <v>92</v>
      </c>
      <c r="E289" s="8"/>
      <c r="F289" s="10" t="s">
        <v>236</v>
      </c>
      <c r="G289" s="10" t="s">
        <v>236</v>
      </c>
      <c r="H289" s="8" t="s">
        <v>1096</v>
      </c>
      <c r="I289" s="11" t="s">
        <v>834</v>
      </c>
      <c r="J289" s="11" t="s">
        <v>832</v>
      </c>
      <c r="K289" s="11" t="s">
        <v>588</v>
      </c>
      <c r="L289" s="11" t="s">
        <v>93</v>
      </c>
      <c r="M289" s="37">
        <v>6976.2</v>
      </c>
      <c r="N289" s="33" t="s">
        <v>1053</v>
      </c>
      <c r="O289" s="37">
        <v>6498.92</v>
      </c>
      <c r="P289" s="33" t="s">
        <v>1053</v>
      </c>
      <c r="S289" s="8">
        <v>282</v>
      </c>
      <c r="U289" s="4"/>
      <c r="AD289" s="8" t="s">
        <v>332</v>
      </c>
      <c r="AE289" s="5">
        <v>43301</v>
      </c>
      <c r="AF289" s="5">
        <v>43301</v>
      </c>
      <c r="AG289" s="23" t="s">
        <v>1056</v>
      </c>
    </row>
    <row r="290" spans="1:33" x14ac:dyDescent="0.25">
      <c r="A290" s="4">
        <v>2018</v>
      </c>
      <c r="B290" s="5">
        <v>43101</v>
      </c>
      <c r="C290" s="6">
        <v>43281</v>
      </c>
      <c r="D290" s="4" t="s">
        <v>92</v>
      </c>
      <c r="E290" s="8"/>
      <c r="F290" s="10" t="s">
        <v>288</v>
      </c>
      <c r="G290" s="10" t="s">
        <v>288</v>
      </c>
      <c r="H290" s="7" t="s">
        <v>337</v>
      </c>
      <c r="I290" s="11" t="s">
        <v>835</v>
      </c>
      <c r="J290" s="8" t="s">
        <v>376</v>
      </c>
      <c r="K290" s="11" t="s">
        <v>417</v>
      </c>
      <c r="L290" s="11" t="s">
        <v>94</v>
      </c>
      <c r="M290" s="37">
        <v>8832</v>
      </c>
      <c r="N290" s="33" t="s">
        <v>1053</v>
      </c>
      <c r="O290" s="37">
        <v>8000.7</v>
      </c>
      <c r="P290" s="33" t="s">
        <v>1053</v>
      </c>
      <c r="S290" s="8">
        <v>283</v>
      </c>
      <c r="U290" s="4"/>
      <c r="AD290" s="8" t="s">
        <v>332</v>
      </c>
      <c r="AE290" s="5">
        <v>43301</v>
      </c>
      <c r="AF290" s="5">
        <v>43301</v>
      </c>
      <c r="AG290" s="23" t="s">
        <v>1056</v>
      </c>
    </row>
    <row r="291" spans="1:33" x14ac:dyDescent="0.25">
      <c r="A291" s="4">
        <v>2018</v>
      </c>
      <c r="B291" s="5">
        <v>43101</v>
      </c>
      <c r="C291" s="6">
        <v>43281</v>
      </c>
      <c r="D291" s="4" t="s">
        <v>92</v>
      </c>
      <c r="E291" s="8"/>
      <c r="F291" s="10" t="s">
        <v>288</v>
      </c>
      <c r="G291" s="10" t="s">
        <v>288</v>
      </c>
      <c r="H291" s="7" t="s">
        <v>337</v>
      </c>
      <c r="I291" s="11" t="s">
        <v>361</v>
      </c>
      <c r="J291" s="11" t="s">
        <v>371</v>
      </c>
      <c r="K291" s="11" t="s">
        <v>836</v>
      </c>
      <c r="L291" s="11" t="s">
        <v>94</v>
      </c>
      <c r="M291" s="37">
        <v>4277.5</v>
      </c>
      <c r="N291" s="33" t="s">
        <v>1053</v>
      </c>
      <c r="O291" s="37">
        <v>4056.34</v>
      </c>
      <c r="P291" s="33" t="s">
        <v>1053</v>
      </c>
      <c r="S291" s="8">
        <v>284</v>
      </c>
      <c r="U291" s="4"/>
      <c r="AD291" s="8" t="s">
        <v>332</v>
      </c>
      <c r="AE291" s="5">
        <v>43301</v>
      </c>
      <c r="AF291" s="5">
        <v>43301</v>
      </c>
      <c r="AG291" s="23" t="s">
        <v>1056</v>
      </c>
    </row>
    <row r="292" spans="1:33" x14ac:dyDescent="0.25">
      <c r="A292" s="4">
        <v>2018</v>
      </c>
      <c r="B292" s="5">
        <v>43101</v>
      </c>
      <c r="C292" s="6">
        <v>43281</v>
      </c>
      <c r="D292" s="4" t="s">
        <v>92</v>
      </c>
      <c r="E292" s="8"/>
      <c r="F292" s="10" t="s">
        <v>268</v>
      </c>
      <c r="G292" s="10" t="s">
        <v>268</v>
      </c>
      <c r="H292" s="7" t="s">
        <v>337</v>
      </c>
      <c r="I292" s="11" t="s">
        <v>733</v>
      </c>
      <c r="J292" s="11" t="s">
        <v>547</v>
      </c>
      <c r="K292" s="11" t="s">
        <v>837</v>
      </c>
      <c r="L292" s="11" t="s">
        <v>94</v>
      </c>
      <c r="M292" s="37">
        <v>7600</v>
      </c>
      <c r="N292" s="33" t="s">
        <v>1053</v>
      </c>
      <c r="O292" s="37">
        <v>7015.94</v>
      </c>
      <c r="P292" s="33" t="s">
        <v>1053</v>
      </c>
      <c r="S292" s="8">
        <v>285</v>
      </c>
      <c r="U292" s="4"/>
      <c r="AD292" s="8" t="s">
        <v>332</v>
      </c>
      <c r="AE292" s="5">
        <v>43301</v>
      </c>
      <c r="AF292" s="5">
        <v>43301</v>
      </c>
      <c r="AG292" s="23" t="s">
        <v>1056</v>
      </c>
    </row>
    <row r="293" spans="1:33" x14ac:dyDescent="0.25">
      <c r="A293" s="4">
        <v>2018</v>
      </c>
      <c r="B293" s="5">
        <v>43101</v>
      </c>
      <c r="C293" s="6">
        <v>43281</v>
      </c>
      <c r="D293" s="4" t="s">
        <v>92</v>
      </c>
      <c r="E293" s="8"/>
      <c r="F293" s="10" t="s">
        <v>268</v>
      </c>
      <c r="G293" s="10" t="s">
        <v>268</v>
      </c>
      <c r="H293" s="7" t="s">
        <v>337</v>
      </c>
      <c r="I293" s="11" t="s">
        <v>838</v>
      </c>
      <c r="J293" s="11" t="s">
        <v>740</v>
      </c>
      <c r="K293" s="11" t="s">
        <v>374</v>
      </c>
      <c r="L293" s="11" t="s">
        <v>94</v>
      </c>
      <c r="M293" s="37">
        <v>5420.7</v>
      </c>
      <c r="N293" s="33" t="s">
        <v>1053</v>
      </c>
      <c r="O293" s="37">
        <v>5073.24</v>
      </c>
      <c r="P293" s="33" t="s">
        <v>1053</v>
      </c>
      <c r="S293" s="8">
        <v>286</v>
      </c>
      <c r="U293" s="4"/>
      <c r="AD293" s="8" t="s">
        <v>332</v>
      </c>
      <c r="AE293" s="5">
        <v>43301</v>
      </c>
      <c r="AF293" s="5">
        <v>43301</v>
      </c>
      <c r="AG293" s="23" t="s">
        <v>1056</v>
      </c>
    </row>
    <row r="294" spans="1:33" x14ac:dyDescent="0.25">
      <c r="A294" s="4">
        <v>2018</v>
      </c>
      <c r="B294" s="5">
        <v>43101</v>
      </c>
      <c r="C294" s="6">
        <v>43281</v>
      </c>
      <c r="D294" s="4" t="s">
        <v>92</v>
      </c>
      <c r="E294" s="8"/>
      <c r="F294" s="10" t="s">
        <v>288</v>
      </c>
      <c r="G294" s="10" t="s">
        <v>288</v>
      </c>
      <c r="H294" s="7" t="s">
        <v>337</v>
      </c>
      <c r="I294" s="11" t="s">
        <v>839</v>
      </c>
      <c r="J294" s="11" t="s">
        <v>840</v>
      </c>
      <c r="K294" s="11" t="s">
        <v>841</v>
      </c>
      <c r="L294" s="11" t="s">
        <v>93</v>
      </c>
      <c r="M294" s="37">
        <v>3154.2</v>
      </c>
      <c r="N294" s="33" t="s">
        <v>1053</v>
      </c>
      <c r="O294" s="37">
        <v>3000.06</v>
      </c>
      <c r="P294" s="33" t="s">
        <v>1053</v>
      </c>
      <c r="S294" s="8">
        <v>287</v>
      </c>
      <c r="U294" s="4"/>
      <c r="AD294" s="8" t="s">
        <v>332</v>
      </c>
      <c r="AE294" s="5">
        <v>43301</v>
      </c>
      <c r="AF294" s="5">
        <v>43301</v>
      </c>
      <c r="AG294" s="23" t="s">
        <v>1056</v>
      </c>
    </row>
    <row r="295" spans="1:33" x14ac:dyDescent="0.25">
      <c r="A295" s="4">
        <v>2018</v>
      </c>
      <c r="B295" s="5">
        <v>43101</v>
      </c>
      <c r="C295" s="6">
        <v>43281</v>
      </c>
      <c r="D295" s="4" t="s">
        <v>92</v>
      </c>
      <c r="E295" s="8"/>
      <c r="F295" s="10" t="s">
        <v>222</v>
      </c>
      <c r="G295" s="10" t="s">
        <v>222</v>
      </c>
      <c r="H295" s="10" t="s">
        <v>1116</v>
      </c>
      <c r="I295" s="10" t="s">
        <v>842</v>
      </c>
      <c r="J295" s="11" t="s">
        <v>843</v>
      </c>
      <c r="K295" s="11" t="s">
        <v>370</v>
      </c>
      <c r="L295" s="11" t="s">
        <v>94</v>
      </c>
      <c r="M295" s="37">
        <v>3901.4</v>
      </c>
      <c r="N295" s="33" t="s">
        <v>1053</v>
      </c>
      <c r="O295" s="37">
        <v>3705.84</v>
      </c>
      <c r="P295" s="33" t="s">
        <v>1053</v>
      </c>
      <c r="S295" s="8">
        <v>288</v>
      </c>
      <c r="U295" s="4"/>
      <c r="AD295" s="8" t="s">
        <v>332</v>
      </c>
      <c r="AE295" s="5">
        <v>43301</v>
      </c>
      <c r="AF295" s="5">
        <v>43301</v>
      </c>
      <c r="AG295" s="23" t="s">
        <v>1056</v>
      </c>
    </row>
    <row r="296" spans="1:33" x14ac:dyDescent="0.25">
      <c r="A296" s="4">
        <v>2018</v>
      </c>
      <c r="B296" s="5">
        <v>43101</v>
      </c>
      <c r="C296" s="6">
        <v>43281</v>
      </c>
      <c r="D296" s="4" t="s">
        <v>92</v>
      </c>
      <c r="E296" s="8"/>
      <c r="F296" s="10" t="s">
        <v>222</v>
      </c>
      <c r="G296" s="10" t="s">
        <v>222</v>
      </c>
      <c r="H296" s="10" t="s">
        <v>1117</v>
      </c>
      <c r="I296" s="10" t="s">
        <v>844</v>
      </c>
      <c r="J296" s="11" t="s">
        <v>370</v>
      </c>
      <c r="K296" s="11" t="s">
        <v>556</v>
      </c>
      <c r="L296" s="11" t="s">
        <v>94</v>
      </c>
      <c r="M296" s="37">
        <v>5420.7</v>
      </c>
      <c r="N296" s="33" t="s">
        <v>1053</v>
      </c>
      <c r="O296" s="37">
        <v>5073.24</v>
      </c>
      <c r="P296" s="33" t="s">
        <v>1053</v>
      </c>
      <c r="S296" s="8">
        <v>289</v>
      </c>
      <c r="U296" s="4"/>
      <c r="AD296" s="8" t="s">
        <v>332</v>
      </c>
      <c r="AE296" s="5">
        <v>43301</v>
      </c>
      <c r="AF296" s="5">
        <v>43301</v>
      </c>
      <c r="AG296" s="23" t="s">
        <v>1056</v>
      </c>
    </row>
    <row r="297" spans="1:33" x14ac:dyDescent="0.25">
      <c r="A297" s="4">
        <v>2018</v>
      </c>
      <c r="B297" s="5">
        <v>43101</v>
      </c>
      <c r="C297" s="6">
        <v>43281</v>
      </c>
      <c r="D297" s="4" t="s">
        <v>92</v>
      </c>
      <c r="E297" s="8"/>
      <c r="F297" s="10" t="s">
        <v>222</v>
      </c>
      <c r="G297" s="10" t="s">
        <v>222</v>
      </c>
      <c r="H297" s="7" t="s">
        <v>1118</v>
      </c>
      <c r="I297" s="11" t="s">
        <v>845</v>
      </c>
      <c r="J297" s="11" t="s">
        <v>740</v>
      </c>
      <c r="K297" s="11" t="s">
        <v>846</v>
      </c>
      <c r="L297" s="11" t="s">
        <v>94</v>
      </c>
      <c r="M297" s="37">
        <v>3901.4</v>
      </c>
      <c r="N297" s="33" t="s">
        <v>1053</v>
      </c>
      <c r="O297" s="37">
        <v>3705.84</v>
      </c>
      <c r="P297" s="33" t="s">
        <v>1053</v>
      </c>
      <c r="S297" s="8">
        <v>290</v>
      </c>
      <c r="U297" s="4"/>
      <c r="AD297" s="8" t="s">
        <v>332</v>
      </c>
      <c r="AE297" s="5">
        <v>43301</v>
      </c>
      <c r="AF297" s="5">
        <v>43301</v>
      </c>
      <c r="AG297" s="23" t="s">
        <v>1056</v>
      </c>
    </row>
    <row r="298" spans="1:33" x14ac:dyDescent="0.25">
      <c r="A298" s="3">
        <v>2018</v>
      </c>
      <c r="B298" s="5">
        <v>43282</v>
      </c>
      <c r="C298" s="5">
        <v>43465</v>
      </c>
      <c r="D298" s="3" t="s">
        <v>87</v>
      </c>
      <c r="E298" s="7">
        <v>499</v>
      </c>
      <c r="F298" s="9" t="s">
        <v>214</v>
      </c>
      <c r="G298" s="9" t="s">
        <v>318</v>
      </c>
      <c r="H298" s="9" t="s">
        <v>323</v>
      </c>
      <c r="I298" s="11" t="s">
        <v>847</v>
      </c>
      <c r="J298" s="11" t="s">
        <v>380</v>
      </c>
      <c r="K298" s="11" t="s">
        <v>360</v>
      </c>
      <c r="L298" s="3" t="s">
        <v>94</v>
      </c>
      <c r="M298" s="20">
        <v>27200.2</v>
      </c>
      <c r="N298" s="32" t="s">
        <v>1053</v>
      </c>
      <c r="O298" s="20">
        <v>24204.5</v>
      </c>
      <c r="P298" s="44" t="s">
        <v>1053</v>
      </c>
      <c r="S298" s="7">
        <v>1</v>
      </c>
      <c r="U298" s="7">
        <v>1</v>
      </c>
      <c r="AD298" s="8" t="s">
        <v>332</v>
      </c>
      <c r="AE298" s="5">
        <v>43486</v>
      </c>
      <c r="AF298" s="5">
        <v>43486</v>
      </c>
      <c r="AG298" s="23" t="s">
        <v>1057</v>
      </c>
    </row>
    <row r="299" spans="1:33" x14ac:dyDescent="0.25">
      <c r="A299" s="3">
        <v>2018</v>
      </c>
      <c r="B299" s="5">
        <v>43282</v>
      </c>
      <c r="C299" s="5">
        <v>43465</v>
      </c>
      <c r="D299" s="3" t="s">
        <v>87</v>
      </c>
      <c r="E299" s="7">
        <v>680</v>
      </c>
      <c r="F299" s="9" t="s">
        <v>214</v>
      </c>
      <c r="G299" s="11" t="s">
        <v>318</v>
      </c>
      <c r="H299" s="9" t="s">
        <v>323</v>
      </c>
      <c r="I299" s="11" t="s">
        <v>553</v>
      </c>
      <c r="J299" s="11" t="s">
        <v>848</v>
      </c>
      <c r="K299" s="11" t="s">
        <v>464</v>
      </c>
      <c r="L299" s="3" t="s">
        <v>94</v>
      </c>
      <c r="M299" s="20">
        <v>27200.2</v>
      </c>
      <c r="N299" s="32" t="s">
        <v>1053</v>
      </c>
      <c r="O299" s="20">
        <v>24204.5</v>
      </c>
      <c r="P299" s="44" t="s">
        <v>1053</v>
      </c>
      <c r="S299" s="8">
        <v>2</v>
      </c>
      <c r="U299" s="8">
        <v>2</v>
      </c>
      <c r="AD299" s="8" t="s">
        <v>332</v>
      </c>
      <c r="AE299" s="5">
        <v>43486</v>
      </c>
      <c r="AF299" s="5">
        <v>43486</v>
      </c>
      <c r="AG299" s="23" t="s">
        <v>1057</v>
      </c>
    </row>
    <row r="300" spans="1:33" x14ac:dyDescent="0.25">
      <c r="A300" s="3">
        <v>2018</v>
      </c>
      <c r="B300" s="5">
        <v>43282</v>
      </c>
      <c r="C300" s="5">
        <v>43465</v>
      </c>
      <c r="D300" s="3" t="s">
        <v>87</v>
      </c>
      <c r="E300" s="7">
        <v>681</v>
      </c>
      <c r="F300" s="9" t="s">
        <v>214</v>
      </c>
      <c r="G300" s="11" t="s">
        <v>318</v>
      </c>
      <c r="H300" s="9" t="s">
        <v>323</v>
      </c>
      <c r="I300" s="11" t="s">
        <v>849</v>
      </c>
      <c r="J300" s="11" t="s">
        <v>850</v>
      </c>
      <c r="K300" s="9" t="s">
        <v>601</v>
      </c>
      <c r="L300" s="3" t="s">
        <v>93</v>
      </c>
      <c r="M300" s="20">
        <v>27200.2</v>
      </c>
      <c r="N300" s="32" t="s">
        <v>1053</v>
      </c>
      <c r="O300" s="20">
        <v>24204.5</v>
      </c>
      <c r="P300" s="44" t="s">
        <v>1053</v>
      </c>
      <c r="S300" s="8">
        <v>3</v>
      </c>
      <c r="U300" s="8">
        <v>3</v>
      </c>
      <c r="AD300" s="8" t="s">
        <v>332</v>
      </c>
      <c r="AE300" s="5">
        <v>43486</v>
      </c>
      <c r="AF300" s="5">
        <v>43486</v>
      </c>
      <c r="AG300" s="23" t="s">
        <v>1057</v>
      </c>
    </row>
    <row r="301" spans="1:33" x14ac:dyDescent="0.25">
      <c r="A301" s="3">
        <v>2018</v>
      </c>
      <c r="B301" s="5">
        <v>43282</v>
      </c>
      <c r="C301" s="5">
        <v>43465</v>
      </c>
      <c r="D301" s="3" t="s">
        <v>87</v>
      </c>
      <c r="E301" s="7">
        <v>682</v>
      </c>
      <c r="F301" s="9" t="s">
        <v>214</v>
      </c>
      <c r="G301" s="11" t="s">
        <v>318</v>
      </c>
      <c r="H301" s="9" t="s">
        <v>323</v>
      </c>
      <c r="I301" s="11" t="s">
        <v>851</v>
      </c>
      <c r="J301" s="11" t="s">
        <v>852</v>
      </c>
      <c r="K301" s="9" t="s">
        <v>762</v>
      </c>
      <c r="L301" s="3" t="s">
        <v>94</v>
      </c>
      <c r="M301" s="20">
        <v>27200.2</v>
      </c>
      <c r="N301" s="32" t="s">
        <v>1053</v>
      </c>
      <c r="O301" s="20">
        <v>24204.5</v>
      </c>
      <c r="P301" s="44" t="s">
        <v>1053</v>
      </c>
      <c r="S301" s="8">
        <v>4</v>
      </c>
      <c r="U301" s="8">
        <v>4</v>
      </c>
      <c r="AD301" s="8" t="s">
        <v>332</v>
      </c>
      <c r="AE301" s="5">
        <v>43486</v>
      </c>
      <c r="AF301" s="5">
        <v>43486</v>
      </c>
      <c r="AG301" s="23" t="s">
        <v>1057</v>
      </c>
    </row>
    <row r="302" spans="1:33" x14ac:dyDescent="0.25">
      <c r="A302" s="3">
        <v>2018</v>
      </c>
      <c r="B302" s="5">
        <v>43282</v>
      </c>
      <c r="C302" s="5">
        <v>43465</v>
      </c>
      <c r="D302" s="3" t="s">
        <v>87</v>
      </c>
      <c r="E302" s="7">
        <v>683</v>
      </c>
      <c r="F302" s="9" t="s">
        <v>214</v>
      </c>
      <c r="G302" s="11" t="s">
        <v>318</v>
      </c>
      <c r="H302" s="9" t="s">
        <v>323</v>
      </c>
      <c r="I302" s="11" t="s">
        <v>853</v>
      </c>
      <c r="J302" s="11" t="s">
        <v>854</v>
      </c>
      <c r="K302" s="11" t="s">
        <v>855</v>
      </c>
      <c r="L302" s="11" t="s">
        <v>93</v>
      </c>
      <c r="M302" s="20">
        <v>27200.2</v>
      </c>
      <c r="N302" s="32" t="s">
        <v>1053</v>
      </c>
      <c r="O302" s="20">
        <v>24204.5</v>
      </c>
      <c r="P302" s="44" t="s">
        <v>1053</v>
      </c>
      <c r="S302" s="8">
        <v>5</v>
      </c>
      <c r="U302" s="8">
        <v>5</v>
      </c>
      <c r="AD302" s="8" t="s">
        <v>332</v>
      </c>
      <c r="AE302" s="5">
        <v>43486</v>
      </c>
      <c r="AF302" s="5">
        <v>43486</v>
      </c>
      <c r="AG302" s="23" t="s">
        <v>1057</v>
      </c>
    </row>
    <row r="303" spans="1:33" x14ac:dyDescent="0.25">
      <c r="A303" s="3">
        <v>2018</v>
      </c>
      <c r="B303" s="5">
        <v>43282</v>
      </c>
      <c r="C303" s="5">
        <v>43465</v>
      </c>
      <c r="D303" s="3" t="s">
        <v>87</v>
      </c>
      <c r="E303" s="7">
        <v>684</v>
      </c>
      <c r="F303" s="9" t="s">
        <v>214</v>
      </c>
      <c r="G303" s="11" t="s">
        <v>318</v>
      </c>
      <c r="H303" s="9" t="s">
        <v>323</v>
      </c>
      <c r="I303" s="11" t="s">
        <v>856</v>
      </c>
      <c r="J303" s="11" t="s">
        <v>857</v>
      </c>
      <c r="K303" s="11" t="s">
        <v>858</v>
      </c>
      <c r="L303" s="11" t="s">
        <v>93</v>
      </c>
      <c r="M303" s="20">
        <v>27200.2</v>
      </c>
      <c r="N303" s="32" t="s">
        <v>1053</v>
      </c>
      <c r="O303" s="20">
        <v>24204.5</v>
      </c>
      <c r="P303" s="44" t="s">
        <v>1053</v>
      </c>
      <c r="S303" s="8">
        <v>6</v>
      </c>
      <c r="U303" s="8">
        <v>6</v>
      </c>
      <c r="AD303" s="8" t="s">
        <v>332</v>
      </c>
      <c r="AE303" s="5">
        <v>43486</v>
      </c>
      <c r="AF303" s="5">
        <v>43486</v>
      </c>
      <c r="AG303" s="23" t="s">
        <v>1057</v>
      </c>
    </row>
    <row r="304" spans="1:33" x14ac:dyDescent="0.25">
      <c r="A304" s="3">
        <v>2018</v>
      </c>
      <c r="B304" s="5">
        <v>43282</v>
      </c>
      <c r="C304" s="5">
        <v>43465</v>
      </c>
      <c r="D304" s="3" t="s">
        <v>87</v>
      </c>
      <c r="E304" s="7">
        <v>692</v>
      </c>
      <c r="F304" s="9" t="s">
        <v>214</v>
      </c>
      <c r="G304" s="11" t="s">
        <v>318</v>
      </c>
      <c r="H304" s="9" t="s">
        <v>323</v>
      </c>
      <c r="I304" s="11" t="s">
        <v>859</v>
      </c>
      <c r="J304" s="11" t="s">
        <v>370</v>
      </c>
      <c r="K304" s="11" t="s">
        <v>860</v>
      </c>
      <c r="L304" s="11" t="s">
        <v>94</v>
      </c>
      <c r="M304" s="20">
        <v>27200.2</v>
      </c>
      <c r="N304" s="32" t="s">
        <v>1053</v>
      </c>
      <c r="O304" s="20">
        <v>24204.5</v>
      </c>
      <c r="P304" s="44" t="s">
        <v>1053</v>
      </c>
      <c r="S304" s="8">
        <v>7</v>
      </c>
      <c r="U304" s="8">
        <v>7</v>
      </c>
      <c r="AD304" s="8" t="s">
        <v>332</v>
      </c>
      <c r="AE304" s="5">
        <v>43486</v>
      </c>
      <c r="AF304" s="5">
        <v>43486</v>
      </c>
      <c r="AG304" s="23" t="s">
        <v>1057</v>
      </c>
    </row>
    <row r="305" spans="1:33" x14ac:dyDescent="0.25">
      <c r="A305" s="4">
        <v>2018</v>
      </c>
      <c r="B305" s="5">
        <v>43282</v>
      </c>
      <c r="C305" s="5">
        <v>43465</v>
      </c>
      <c r="D305" s="4" t="s">
        <v>87</v>
      </c>
      <c r="E305" s="8">
        <v>693</v>
      </c>
      <c r="F305" s="10" t="s">
        <v>214</v>
      </c>
      <c r="G305" s="11" t="s">
        <v>318</v>
      </c>
      <c r="H305" s="10" t="s">
        <v>323</v>
      </c>
      <c r="I305" s="11" t="s">
        <v>861</v>
      </c>
      <c r="J305" s="11" t="s">
        <v>810</v>
      </c>
      <c r="K305" s="11" t="s">
        <v>556</v>
      </c>
      <c r="L305" s="11" t="s">
        <v>93</v>
      </c>
      <c r="M305" s="37">
        <v>27200.2</v>
      </c>
      <c r="N305" s="33" t="s">
        <v>1053</v>
      </c>
      <c r="O305" s="20">
        <v>24204.5</v>
      </c>
      <c r="P305" s="34" t="s">
        <v>1053</v>
      </c>
      <c r="S305" s="8">
        <v>8</v>
      </c>
      <c r="U305" s="8">
        <v>8</v>
      </c>
      <c r="AD305" s="8" t="s">
        <v>332</v>
      </c>
      <c r="AE305" s="5">
        <v>43486</v>
      </c>
      <c r="AF305" s="5">
        <v>43486</v>
      </c>
      <c r="AG305" s="23" t="s">
        <v>1057</v>
      </c>
    </row>
    <row r="306" spans="1:33" x14ac:dyDescent="0.25">
      <c r="A306" s="4">
        <v>2018</v>
      </c>
      <c r="B306" s="5">
        <v>43282</v>
      </c>
      <c r="C306" s="5">
        <v>43465</v>
      </c>
      <c r="D306" s="4" t="s">
        <v>87</v>
      </c>
      <c r="E306" s="8">
        <v>694</v>
      </c>
      <c r="F306" s="10" t="s">
        <v>214</v>
      </c>
      <c r="G306" s="11" t="s">
        <v>318</v>
      </c>
      <c r="H306" s="10" t="s">
        <v>323</v>
      </c>
      <c r="I306" s="11" t="s">
        <v>862</v>
      </c>
      <c r="J306" s="11" t="s">
        <v>379</v>
      </c>
      <c r="K306" s="11" t="s">
        <v>802</v>
      </c>
      <c r="L306" s="11" t="s">
        <v>94</v>
      </c>
      <c r="M306" s="37">
        <v>27200.2</v>
      </c>
      <c r="N306" s="33" t="s">
        <v>1053</v>
      </c>
      <c r="O306" s="20">
        <v>24204.5</v>
      </c>
      <c r="P306" s="34" t="s">
        <v>1053</v>
      </c>
      <c r="S306" s="8">
        <v>9</v>
      </c>
      <c r="U306" s="8">
        <v>9</v>
      </c>
      <c r="AD306" s="8" t="s">
        <v>332</v>
      </c>
      <c r="AE306" s="5">
        <v>43486</v>
      </c>
      <c r="AF306" s="5">
        <v>43486</v>
      </c>
      <c r="AG306" s="23" t="s">
        <v>1057</v>
      </c>
    </row>
    <row r="307" spans="1:33" x14ac:dyDescent="0.25">
      <c r="A307" s="4">
        <v>2018</v>
      </c>
      <c r="B307" s="5">
        <v>43282</v>
      </c>
      <c r="C307" s="5">
        <v>43465</v>
      </c>
      <c r="D307" s="4" t="s">
        <v>87</v>
      </c>
      <c r="E307" s="8">
        <v>511</v>
      </c>
      <c r="F307" s="10" t="s">
        <v>289</v>
      </c>
      <c r="G307" s="10" t="s">
        <v>322</v>
      </c>
      <c r="H307" s="10" t="s">
        <v>324</v>
      </c>
      <c r="I307" s="10" t="s">
        <v>863</v>
      </c>
      <c r="J307" s="11" t="s">
        <v>864</v>
      </c>
      <c r="K307" s="11" t="s">
        <v>448</v>
      </c>
      <c r="L307" s="11" t="s">
        <v>94</v>
      </c>
      <c r="M307" s="38">
        <v>51231.14</v>
      </c>
      <c r="N307" s="33" t="s">
        <v>1053</v>
      </c>
      <c r="O307" s="22">
        <v>45782.62</v>
      </c>
      <c r="P307" s="34" t="s">
        <v>1053</v>
      </c>
      <c r="S307" s="8">
        <v>10</v>
      </c>
      <c r="U307" s="8">
        <v>10</v>
      </c>
      <c r="AD307" s="8" t="s">
        <v>332</v>
      </c>
      <c r="AE307" s="5">
        <v>43486</v>
      </c>
      <c r="AF307" s="5">
        <v>43486</v>
      </c>
      <c r="AG307" s="23" t="s">
        <v>1057</v>
      </c>
    </row>
    <row r="308" spans="1:33" x14ac:dyDescent="0.25">
      <c r="A308" s="4">
        <v>2018</v>
      </c>
      <c r="B308" s="5">
        <v>43282</v>
      </c>
      <c r="C308" s="5">
        <v>43465</v>
      </c>
      <c r="D308" s="4" t="s">
        <v>83</v>
      </c>
      <c r="E308" s="8">
        <v>512</v>
      </c>
      <c r="F308" s="10" t="s">
        <v>290</v>
      </c>
      <c r="G308" s="10" t="s">
        <v>290</v>
      </c>
      <c r="H308" s="10" t="s">
        <v>324</v>
      </c>
      <c r="I308" s="10" t="s">
        <v>421</v>
      </c>
      <c r="J308" s="10" t="s">
        <v>422</v>
      </c>
      <c r="K308" s="10" t="s">
        <v>423</v>
      </c>
      <c r="L308" s="11" t="s">
        <v>94</v>
      </c>
      <c r="M308" s="38">
        <v>14388</v>
      </c>
      <c r="N308" s="33" t="s">
        <v>1053</v>
      </c>
      <c r="O308" s="38">
        <v>13961.08</v>
      </c>
      <c r="P308" s="34" t="s">
        <v>1053</v>
      </c>
      <c r="S308" s="8">
        <v>11</v>
      </c>
      <c r="U308" s="8">
        <v>11</v>
      </c>
      <c r="AD308" s="8" t="s">
        <v>332</v>
      </c>
      <c r="AE308" s="5">
        <v>43486</v>
      </c>
      <c r="AF308" s="5">
        <v>43486</v>
      </c>
      <c r="AG308" s="23" t="s">
        <v>1057</v>
      </c>
    </row>
    <row r="309" spans="1:33" x14ac:dyDescent="0.25">
      <c r="A309" s="4">
        <v>2018</v>
      </c>
      <c r="B309" s="5">
        <v>43282</v>
      </c>
      <c r="C309" s="5">
        <v>43465</v>
      </c>
      <c r="D309" s="4" t="s">
        <v>83</v>
      </c>
      <c r="E309" s="8">
        <v>513</v>
      </c>
      <c r="F309" s="10" t="s">
        <v>291</v>
      </c>
      <c r="G309" s="10" t="s">
        <v>291</v>
      </c>
      <c r="H309" s="10" t="s">
        <v>324</v>
      </c>
      <c r="I309" s="10" t="s">
        <v>483</v>
      </c>
      <c r="J309" s="10" t="s">
        <v>484</v>
      </c>
      <c r="K309" s="10" t="s">
        <v>485</v>
      </c>
      <c r="L309" s="11" t="s">
        <v>94</v>
      </c>
      <c r="M309" s="37">
        <v>10394</v>
      </c>
      <c r="N309" s="33" t="s">
        <v>1053</v>
      </c>
      <c r="O309" s="37">
        <v>10054.200000000001</v>
      </c>
      <c r="P309" s="34" t="s">
        <v>1053</v>
      </c>
      <c r="S309" s="8">
        <v>12</v>
      </c>
      <c r="U309" s="8">
        <v>12</v>
      </c>
      <c r="AD309" s="8" t="s">
        <v>332</v>
      </c>
      <c r="AE309" s="5">
        <v>43486</v>
      </c>
      <c r="AF309" s="5">
        <v>43486</v>
      </c>
      <c r="AG309" s="23" t="s">
        <v>1057</v>
      </c>
    </row>
    <row r="310" spans="1:33" x14ac:dyDescent="0.25">
      <c r="A310" s="4">
        <v>2018</v>
      </c>
      <c r="B310" s="5">
        <v>43282</v>
      </c>
      <c r="C310" s="5">
        <v>43465</v>
      </c>
      <c r="D310" s="4" t="s">
        <v>83</v>
      </c>
      <c r="E310" s="8">
        <v>514</v>
      </c>
      <c r="F310" s="8" t="s">
        <v>216</v>
      </c>
      <c r="G310" s="8" t="s">
        <v>216</v>
      </c>
      <c r="H310" s="10" t="s">
        <v>324</v>
      </c>
      <c r="I310" s="8" t="s">
        <v>390</v>
      </c>
      <c r="J310" s="10" t="s">
        <v>391</v>
      </c>
      <c r="K310" s="10" t="s">
        <v>376</v>
      </c>
      <c r="L310" s="11" t="s">
        <v>94</v>
      </c>
      <c r="M310" s="37">
        <v>8954</v>
      </c>
      <c r="N310" s="33" t="s">
        <v>1053</v>
      </c>
      <c r="O310" s="37">
        <v>8800.06</v>
      </c>
      <c r="P310" s="34" t="s">
        <v>1053</v>
      </c>
      <c r="S310" s="8">
        <v>13</v>
      </c>
      <c r="U310" s="8">
        <v>13</v>
      </c>
      <c r="AD310" s="8" t="s">
        <v>332</v>
      </c>
      <c r="AE310" s="5">
        <v>43486</v>
      </c>
      <c r="AF310" s="5">
        <v>43486</v>
      </c>
      <c r="AG310" s="23" t="s">
        <v>1057</v>
      </c>
    </row>
    <row r="311" spans="1:33" x14ac:dyDescent="0.25">
      <c r="A311" s="4">
        <v>2018</v>
      </c>
      <c r="B311" s="5">
        <v>43282</v>
      </c>
      <c r="C311" s="5">
        <v>43465</v>
      </c>
      <c r="D311" s="4" t="s">
        <v>83</v>
      </c>
      <c r="E311" s="8">
        <v>537</v>
      </c>
      <c r="F311" s="8" t="s">
        <v>291</v>
      </c>
      <c r="G311" s="8" t="s">
        <v>291</v>
      </c>
      <c r="H311" s="10" t="s">
        <v>324</v>
      </c>
      <c r="I311" s="8" t="s">
        <v>353</v>
      </c>
      <c r="J311" s="10" t="s">
        <v>354</v>
      </c>
      <c r="K311" s="10" t="s">
        <v>355</v>
      </c>
      <c r="L311" s="11" t="s">
        <v>94</v>
      </c>
      <c r="M311" s="37">
        <v>12240</v>
      </c>
      <c r="N311" s="33" t="s">
        <v>1053</v>
      </c>
      <c r="O311" s="37">
        <v>12054.1</v>
      </c>
      <c r="P311" s="34" t="s">
        <v>1053</v>
      </c>
      <c r="S311" s="8">
        <v>14</v>
      </c>
      <c r="U311" s="8">
        <v>14</v>
      </c>
      <c r="AD311" s="8" t="s">
        <v>332</v>
      </c>
      <c r="AE311" s="5">
        <v>43486</v>
      </c>
      <c r="AF311" s="5">
        <v>43486</v>
      </c>
      <c r="AG311" s="23" t="s">
        <v>1057</v>
      </c>
    </row>
    <row r="312" spans="1:33" x14ac:dyDescent="0.25">
      <c r="A312" s="4">
        <v>2018</v>
      </c>
      <c r="B312" s="5">
        <v>43282</v>
      </c>
      <c r="C312" s="5">
        <v>43465</v>
      </c>
      <c r="D312" s="4" t="s">
        <v>90</v>
      </c>
      <c r="E312" s="8">
        <v>674</v>
      </c>
      <c r="F312" s="10" t="s">
        <v>268</v>
      </c>
      <c r="G312" s="10" t="s">
        <v>268</v>
      </c>
      <c r="H312" s="9" t="s">
        <v>328</v>
      </c>
      <c r="I312" s="10" t="s">
        <v>865</v>
      </c>
      <c r="J312" s="10" t="s">
        <v>439</v>
      </c>
      <c r="K312" s="10" t="s">
        <v>866</v>
      </c>
      <c r="L312" s="11" t="s">
        <v>94</v>
      </c>
      <c r="M312" s="37">
        <v>8240</v>
      </c>
      <c r="N312" s="33" t="s">
        <v>1053</v>
      </c>
      <c r="O312" s="37">
        <v>8054.1</v>
      </c>
      <c r="P312" s="34" t="s">
        <v>1053</v>
      </c>
      <c r="S312" s="8">
        <v>15</v>
      </c>
      <c r="U312" s="8">
        <v>15</v>
      </c>
      <c r="AD312" s="8" t="s">
        <v>332</v>
      </c>
      <c r="AE312" s="5">
        <v>43486</v>
      </c>
      <c r="AF312" s="5">
        <v>43486</v>
      </c>
      <c r="AG312" s="23" t="s">
        <v>1057</v>
      </c>
    </row>
    <row r="313" spans="1:33" x14ac:dyDescent="0.25">
      <c r="A313" s="4">
        <v>2018</v>
      </c>
      <c r="B313" s="5">
        <v>43282</v>
      </c>
      <c r="C313" s="5">
        <v>43465</v>
      </c>
      <c r="D313" s="4" t="s">
        <v>90</v>
      </c>
      <c r="E313" s="8">
        <v>679</v>
      </c>
      <c r="F313" s="10" t="s">
        <v>292</v>
      </c>
      <c r="G313" s="10" t="s">
        <v>292</v>
      </c>
      <c r="H313" s="10" t="s">
        <v>324</v>
      </c>
      <c r="I313" s="10" t="s">
        <v>867</v>
      </c>
      <c r="J313" s="10" t="s">
        <v>376</v>
      </c>
      <c r="K313" s="10" t="s">
        <v>370</v>
      </c>
      <c r="L313" s="11" t="s">
        <v>93</v>
      </c>
      <c r="M313" s="37">
        <v>6240</v>
      </c>
      <c r="N313" s="33" t="s">
        <v>1053</v>
      </c>
      <c r="O313" s="37">
        <v>6054.1</v>
      </c>
      <c r="P313" s="34" t="s">
        <v>1053</v>
      </c>
      <c r="S313" s="8">
        <v>16</v>
      </c>
      <c r="U313" s="8">
        <v>16</v>
      </c>
      <c r="AD313" s="8" t="s">
        <v>332</v>
      </c>
      <c r="AE313" s="5">
        <v>43486</v>
      </c>
      <c r="AF313" s="5">
        <v>43486</v>
      </c>
      <c r="AG313" s="23" t="s">
        <v>1057</v>
      </c>
    </row>
    <row r="314" spans="1:33" x14ac:dyDescent="0.25">
      <c r="A314" s="4">
        <v>2018</v>
      </c>
      <c r="B314" s="5">
        <v>43282</v>
      </c>
      <c r="C314" s="5">
        <v>43465</v>
      </c>
      <c r="D314" s="4" t="s">
        <v>83</v>
      </c>
      <c r="E314" s="8">
        <v>687</v>
      </c>
      <c r="F314" s="10" t="s">
        <v>293</v>
      </c>
      <c r="G314" s="10" t="s">
        <v>293</v>
      </c>
      <c r="H314" s="10" t="s">
        <v>324</v>
      </c>
      <c r="I314" s="10" t="s">
        <v>868</v>
      </c>
      <c r="J314" s="10" t="s">
        <v>738</v>
      </c>
      <c r="K314" s="10" t="s">
        <v>380</v>
      </c>
      <c r="L314" s="11" t="s">
        <v>94</v>
      </c>
      <c r="M314" s="37">
        <v>8240</v>
      </c>
      <c r="N314" s="33" t="s">
        <v>1053</v>
      </c>
      <c r="O314" s="37">
        <v>8054.1</v>
      </c>
      <c r="P314" s="34" t="s">
        <v>1053</v>
      </c>
      <c r="S314" s="8">
        <v>17</v>
      </c>
      <c r="U314" s="8">
        <v>17</v>
      </c>
      <c r="AD314" s="8" t="s">
        <v>332</v>
      </c>
      <c r="AE314" s="5">
        <v>43486</v>
      </c>
      <c r="AF314" s="5">
        <v>43486</v>
      </c>
      <c r="AG314" s="23" t="s">
        <v>1057</v>
      </c>
    </row>
    <row r="315" spans="1:33" x14ac:dyDescent="0.25">
      <c r="A315" s="4">
        <v>2018</v>
      </c>
      <c r="B315" s="5">
        <v>43282</v>
      </c>
      <c r="C315" s="5">
        <v>43465</v>
      </c>
      <c r="D315" s="4" t="s">
        <v>90</v>
      </c>
      <c r="E315" s="8">
        <v>515</v>
      </c>
      <c r="F315" s="8" t="s">
        <v>217</v>
      </c>
      <c r="G315" s="8" t="s">
        <v>217</v>
      </c>
      <c r="H315" s="10" t="s">
        <v>324</v>
      </c>
      <c r="I315" s="8" t="s">
        <v>392</v>
      </c>
      <c r="J315" s="8" t="s">
        <v>393</v>
      </c>
      <c r="K315" s="8" t="s">
        <v>376</v>
      </c>
      <c r="L315" s="11" t="s">
        <v>93</v>
      </c>
      <c r="M315" s="37">
        <v>7421</v>
      </c>
      <c r="N315" s="33" t="s">
        <v>1053</v>
      </c>
      <c r="O315" s="37">
        <v>7113.16</v>
      </c>
      <c r="P315" s="34" t="s">
        <v>1053</v>
      </c>
      <c r="S315" s="8">
        <v>18</v>
      </c>
      <c r="U315" s="8">
        <v>18</v>
      </c>
      <c r="AD315" s="8" t="s">
        <v>332</v>
      </c>
      <c r="AE315" s="5">
        <v>43486</v>
      </c>
      <c r="AF315" s="5">
        <v>43486</v>
      </c>
      <c r="AG315" s="23" t="s">
        <v>1057</v>
      </c>
    </row>
    <row r="316" spans="1:33" x14ac:dyDescent="0.25">
      <c r="A316" s="4">
        <v>2018</v>
      </c>
      <c r="B316" s="5">
        <v>43282</v>
      </c>
      <c r="C316" s="5">
        <v>43465</v>
      </c>
      <c r="D316" s="4" t="s">
        <v>90</v>
      </c>
      <c r="E316" s="8">
        <v>518</v>
      </c>
      <c r="F316" s="10" t="s">
        <v>294</v>
      </c>
      <c r="G316" s="10" t="s">
        <v>294</v>
      </c>
      <c r="H316" s="10" t="s">
        <v>1119</v>
      </c>
      <c r="I316" s="10" t="s">
        <v>397</v>
      </c>
      <c r="J316" s="10" t="s">
        <v>376</v>
      </c>
      <c r="K316" s="10" t="s">
        <v>398</v>
      </c>
      <c r="L316" s="11" t="s">
        <v>94</v>
      </c>
      <c r="M316" s="37">
        <v>6840</v>
      </c>
      <c r="N316" s="33" t="s">
        <v>1053</v>
      </c>
      <c r="O316" s="37">
        <v>6654.1</v>
      </c>
      <c r="P316" s="34" t="s">
        <v>1053</v>
      </c>
      <c r="S316" s="8">
        <v>19</v>
      </c>
      <c r="U316" s="8">
        <v>19</v>
      </c>
      <c r="AD316" s="8" t="s">
        <v>332</v>
      </c>
      <c r="AE316" s="5">
        <v>43486</v>
      </c>
      <c r="AF316" s="5">
        <v>43486</v>
      </c>
      <c r="AG316" s="23" t="s">
        <v>1057</v>
      </c>
    </row>
    <row r="317" spans="1:33" x14ac:dyDescent="0.25">
      <c r="A317" s="4">
        <v>2018</v>
      </c>
      <c r="B317" s="5">
        <v>43282</v>
      </c>
      <c r="C317" s="5">
        <v>43465</v>
      </c>
      <c r="D317" s="4" t="s">
        <v>83</v>
      </c>
      <c r="E317" s="8">
        <v>685</v>
      </c>
      <c r="F317" s="10" t="s">
        <v>295</v>
      </c>
      <c r="G317" s="10" t="s">
        <v>295</v>
      </c>
      <c r="H317" s="10" t="s">
        <v>1119</v>
      </c>
      <c r="I317" s="10" t="s">
        <v>869</v>
      </c>
      <c r="J317" s="10" t="s">
        <v>870</v>
      </c>
      <c r="K317" s="10" t="s">
        <v>417</v>
      </c>
      <c r="L317" s="11" t="s">
        <v>93</v>
      </c>
      <c r="M317" s="37">
        <v>12240</v>
      </c>
      <c r="N317" s="33" t="s">
        <v>1053</v>
      </c>
      <c r="O317" s="37">
        <v>12054.1</v>
      </c>
      <c r="P317" s="34" t="s">
        <v>1053</v>
      </c>
      <c r="S317" s="8">
        <v>20</v>
      </c>
      <c r="U317" s="8">
        <v>20</v>
      </c>
      <c r="AD317" s="8" t="s">
        <v>332</v>
      </c>
      <c r="AE317" s="5">
        <v>43486</v>
      </c>
      <c r="AF317" s="5">
        <v>43486</v>
      </c>
      <c r="AG317" s="23" t="s">
        <v>1057</v>
      </c>
    </row>
    <row r="318" spans="1:33" x14ac:dyDescent="0.25">
      <c r="A318" s="4">
        <v>2018</v>
      </c>
      <c r="B318" s="5">
        <v>43282</v>
      </c>
      <c r="C318" s="5">
        <v>43465</v>
      </c>
      <c r="D318" s="4" t="s">
        <v>87</v>
      </c>
      <c r="E318" s="8">
        <v>519</v>
      </c>
      <c r="F318" s="8" t="s">
        <v>220</v>
      </c>
      <c r="G318" s="8" t="s">
        <v>220</v>
      </c>
      <c r="H318" s="8" t="s">
        <v>220</v>
      </c>
      <c r="I318" s="8" t="s">
        <v>871</v>
      </c>
      <c r="J318" s="10" t="s">
        <v>872</v>
      </c>
      <c r="K318" s="10" t="s">
        <v>873</v>
      </c>
      <c r="L318" s="11" t="s">
        <v>93</v>
      </c>
      <c r="M318" s="37">
        <v>26935.5</v>
      </c>
      <c r="N318" s="33" t="s">
        <v>1053</v>
      </c>
      <c r="O318" s="37">
        <v>24483.360000000001</v>
      </c>
      <c r="P318" s="34" t="s">
        <v>1053</v>
      </c>
      <c r="S318" s="8">
        <v>21</v>
      </c>
      <c r="U318" s="8">
        <v>21</v>
      </c>
      <c r="AD318" s="8" t="s">
        <v>332</v>
      </c>
      <c r="AE318" s="5">
        <v>43486</v>
      </c>
      <c r="AF318" s="5">
        <v>43486</v>
      </c>
      <c r="AG318" s="23" t="s">
        <v>1057</v>
      </c>
    </row>
    <row r="319" spans="1:33" x14ac:dyDescent="0.25">
      <c r="A319" s="4">
        <v>2018</v>
      </c>
      <c r="B319" s="5">
        <v>43282</v>
      </c>
      <c r="C319" s="5">
        <v>43465</v>
      </c>
      <c r="D319" s="4" t="s">
        <v>83</v>
      </c>
      <c r="E319" s="8">
        <v>688</v>
      </c>
      <c r="F319" s="8" t="s">
        <v>221</v>
      </c>
      <c r="G319" s="8" t="s">
        <v>221</v>
      </c>
      <c r="H319" s="10" t="s">
        <v>220</v>
      </c>
      <c r="I319" s="11" t="s">
        <v>874</v>
      </c>
      <c r="J319" s="11" t="s">
        <v>417</v>
      </c>
      <c r="K319" s="11" t="s">
        <v>506</v>
      </c>
      <c r="L319" s="11" t="s">
        <v>94</v>
      </c>
      <c r="M319" s="37">
        <v>7240</v>
      </c>
      <c r="N319" s="33" t="s">
        <v>1053</v>
      </c>
      <c r="O319" s="37">
        <v>7054.1</v>
      </c>
      <c r="P319" s="34" t="s">
        <v>1053</v>
      </c>
      <c r="S319" s="8">
        <v>22</v>
      </c>
      <c r="U319" s="8">
        <v>22</v>
      </c>
      <c r="AD319" s="8" t="s">
        <v>332</v>
      </c>
      <c r="AE319" s="5">
        <v>43486</v>
      </c>
      <c r="AF319" s="5">
        <v>43486</v>
      </c>
      <c r="AG319" s="23" t="s">
        <v>1057</v>
      </c>
    </row>
    <row r="320" spans="1:33" x14ac:dyDescent="0.25">
      <c r="A320" s="4">
        <v>2018</v>
      </c>
      <c r="B320" s="5">
        <v>43282</v>
      </c>
      <c r="C320" s="5">
        <v>43465</v>
      </c>
      <c r="D320" s="4" t="s">
        <v>90</v>
      </c>
      <c r="E320" s="8">
        <v>339</v>
      </c>
      <c r="F320" s="10" t="s">
        <v>222</v>
      </c>
      <c r="G320" s="10" t="s">
        <v>223</v>
      </c>
      <c r="H320" s="10" t="s">
        <v>326</v>
      </c>
      <c r="I320" s="11" t="s">
        <v>404</v>
      </c>
      <c r="J320" s="11" t="s">
        <v>401</v>
      </c>
      <c r="K320" s="11" t="s">
        <v>405</v>
      </c>
      <c r="L320" s="11" t="s">
        <v>94</v>
      </c>
      <c r="M320" s="20">
        <v>5029.0600000000004</v>
      </c>
      <c r="N320" s="33" t="s">
        <v>1053</v>
      </c>
      <c r="O320" s="20">
        <v>5029.0600000000004</v>
      </c>
      <c r="P320" s="34" t="s">
        <v>1053</v>
      </c>
      <c r="S320" s="7">
        <v>23</v>
      </c>
      <c r="U320" s="7">
        <v>23</v>
      </c>
      <c r="AD320" s="8" t="s">
        <v>332</v>
      </c>
      <c r="AE320" s="5">
        <v>43486</v>
      </c>
      <c r="AF320" s="5">
        <v>43486</v>
      </c>
      <c r="AG320" s="23" t="s">
        <v>1057</v>
      </c>
    </row>
    <row r="321" spans="1:33" x14ac:dyDescent="0.25">
      <c r="A321" s="4">
        <v>2018</v>
      </c>
      <c r="B321" s="5">
        <v>43282</v>
      </c>
      <c r="C321" s="5">
        <v>43465</v>
      </c>
      <c r="D321" s="4" t="s">
        <v>90</v>
      </c>
      <c r="E321" s="8">
        <v>437</v>
      </c>
      <c r="F321" s="10" t="s">
        <v>268</v>
      </c>
      <c r="G321" s="10" t="s">
        <v>268</v>
      </c>
      <c r="H321" s="10" t="s">
        <v>326</v>
      </c>
      <c r="I321" s="11" t="s">
        <v>406</v>
      </c>
      <c r="J321" s="11" t="s">
        <v>407</v>
      </c>
      <c r="K321" s="11" t="s">
        <v>408</v>
      </c>
      <c r="L321" s="11" t="s">
        <v>94</v>
      </c>
      <c r="M321" s="37">
        <v>6483.3</v>
      </c>
      <c r="N321" s="33" t="s">
        <v>1053</v>
      </c>
      <c r="O321" s="37">
        <v>6270.92</v>
      </c>
      <c r="P321" s="34" t="s">
        <v>1053</v>
      </c>
      <c r="S321" s="8">
        <v>24</v>
      </c>
      <c r="U321" s="8">
        <v>24</v>
      </c>
      <c r="AD321" s="8" t="s">
        <v>332</v>
      </c>
      <c r="AE321" s="5">
        <v>43486</v>
      </c>
      <c r="AF321" s="5">
        <v>43486</v>
      </c>
      <c r="AG321" s="23" t="s">
        <v>1057</v>
      </c>
    </row>
    <row r="322" spans="1:33" x14ac:dyDescent="0.25">
      <c r="A322" s="4">
        <v>2018</v>
      </c>
      <c r="B322" s="5">
        <v>43282</v>
      </c>
      <c r="C322" s="5">
        <v>43465</v>
      </c>
      <c r="D322" s="4" t="s">
        <v>83</v>
      </c>
      <c r="E322" s="8">
        <v>521</v>
      </c>
      <c r="F322" s="10" t="s">
        <v>223</v>
      </c>
      <c r="G322" s="10" t="s">
        <v>223</v>
      </c>
      <c r="H322" s="10" t="s">
        <v>326</v>
      </c>
      <c r="I322" s="11" t="s">
        <v>875</v>
      </c>
      <c r="J322" s="11" t="s">
        <v>398</v>
      </c>
      <c r="K322" s="11" t="s">
        <v>417</v>
      </c>
      <c r="L322" s="11" t="s">
        <v>94</v>
      </c>
      <c r="M322" s="37">
        <v>13354</v>
      </c>
      <c r="N322" s="33" t="s">
        <v>1053</v>
      </c>
      <c r="O322" s="37">
        <v>13234.7</v>
      </c>
      <c r="P322" s="34" t="s">
        <v>1053</v>
      </c>
      <c r="S322" s="8">
        <v>25</v>
      </c>
      <c r="U322" s="8">
        <v>25</v>
      </c>
      <c r="AD322" s="8" t="s">
        <v>332</v>
      </c>
      <c r="AE322" s="5">
        <v>43486</v>
      </c>
      <c r="AF322" s="5">
        <v>43486</v>
      </c>
      <c r="AG322" s="23" t="s">
        <v>1057</v>
      </c>
    </row>
    <row r="323" spans="1:33" x14ac:dyDescent="0.25">
      <c r="A323" s="4">
        <v>2018</v>
      </c>
      <c r="B323" s="5">
        <v>43282</v>
      </c>
      <c r="C323" s="5">
        <v>43465</v>
      </c>
      <c r="D323" s="4" t="s">
        <v>83</v>
      </c>
      <c r="E323" s="8">
        <v>522</v>
      </c>
      <c r="F323" s="10" t="s">
        <v>221</v>
      </c>
      <c r="G323" s="10" t="s">
        <v>221</v>
      </c>
      <c r="H323" s="10" t="s">
        <v>1120</v>
      </c>
      <c r="I323" s="10" t="s">
        <v>409</v>
      </c>
      <c r="J323" s="10" t="s">
        <v>410</v>
      </c>
      <c r="K323" s="10" t="s">
        <v>411</v>
      </c>
      <c r="L323" s="11" t="s">
        <v>94</v>
      </c>
      <c r="M323" s="37">
        <v>7427</v>
      </c>
      <c r="N323" s="33" t="s">
        <v>1053</v>
      </c>
      <c r="O323" s="37">
        <v>7273.06</v>
      </c>
      <c r="P323" s="34" t="s">
        <v>1053</v>
      </c>
      <c r="S323" s="8">
        <v>26</v>
      </c>
      <c r="U323" s="8">
        <v>26</v>
      </c>
      <c r="AD323" s="8" t="s">
        <v>332</v>
      </c>
      <c r="AE323" s="5">
        <v>43486</v>
      </c>
      <c r="AF323" s="5">
        <v>43486</v>
      </c>
      <c r="AG323" s="23" t="s">
        <v>1057</v>
      </c>
    </row>
    <row r="324" spans="1:33" x14ac:dyDescent="0.25">
      <c r="A324" s="4">
        <v>2018</v>
      </c>
      <c r="B324" s="5">
        <v>43282</v>
      </c>
      <c r="C324" s="5">
        <v>43465</v>
      </c>
      <c r="D324" s="4" t="s">
        <v>90</v>
      </c>
      <c r="E324" s="8">
        <v>523</v>
      </c>
      <c r="F324" s="10" t="s">
        <v>222</v>
      </c>
      <c r="G324" s="10" t="s">
        <v>222</v>
      </c>
      <c r="H324" s="10" t="s">
        <v>326</v>
      </c>
      <c r="I324" s="10" t="s">
        <v>412</v>
      </c>
      <c r="J324" s="10" t="s">
        <v>376</v>
      </c>
      <c r="K324" s="10" t="s">
        <v>413</v>
      </c>
      <c r="L324" s="11" t="s">
        <v>94</v>
      </c>
      <c r="M324" s="37">
        <v>5029.0600000000004</v>
      </c>
      <c r="N324" s="33" t="s">
        <v>1053</v>
      </c>
      <c r="O324" s="37">
        <v>5029.0600000000004</v>
      </c>
      <c r="P324" s="34" t="s">
        <v>1053</v>
      </c>
      <c r="S324" s="8">
        <v>27</v>
      </c>
      <c r="U324" s="8">
        <v>27</v>
      </c>
      <c r="AD324" s="8" t="s">
        <v>332</v>
      </c>
      <c r="AE324" s="5">
        <v>43486</v>
      </c>
      <c r="AF324" s="5">
        <v>43486</v>
      </c>
      <c r="AG324" s="23" t="s">
        <v>1057</v>
      </c>
    </row>
    <row r="325" spans="1:33" x14ac:dyDescent="0.25">
      <c r="A325" s="4">
        <v>2018</v>
      </c>
      <c r="B325" s="5">
        <v>43282</v>
      </c>
      <c r="C325" s="5">
        <v>43465</v>
      </c>
      <c r="D325" s="4" t="s">
        <v>90</v>
      </c>
      <c r="E325" s="8">
        <v>524</v>
      </c>
      <c r="F325" s="10" t="s">
        <v>222</v>
      </c>
      <c r="G325" s="10" t="s">
        <v>222</v>
      </c>
      <c r="H325" s="10" t="s">
        <v>326</v>
      </c>
      <c r="I325" s="10" t="s">
        <v>414</v>
      </c>
      <c r="J325" s="10" t="s">
        <v>415</v>
      </c>
      <c r="K325" s="10" t="s">
        <v>391</v>
      </c>
      <c r="L325" s="11" t="s">
        <v>94</v>
      </c>
      <c r="M325" s="37">
        <v>5029.0600000000004</v>
      </c>
      <c r="N325" s="33" t="s">
        <v>1053</v>
      </c>
      <c r="O325" s="37">
        <v>5029.0600000000004</v>
      </c>
      <c r="P325" s="34" t="s">
        <v>1053</v>
      </c>
      <c r="S325" s="8">
        <v>28</v>
      </c>
      <c r="U325" s="8">
        <v>28</v>
      </c>
      <c r="AD325" s="8" t="s">
        <v>332</v>
      </c>
      <c r="AE325" s="5">
        <v>43486</v>
      </c>
      <c r="AF325" s="5">
        <v>43486</v>
      </c>
      <c r="AG325" s="23" t="s">
        <v>1057</v>
      </c>
    </row>
    <row r="326" spans="1:33" x14ac:dyDescent="0.25">
      <c r="A326" s="4">
        <v>2018</v>
      </c>
      <c r="B326" s="5">
        <v>43282</v>
      </c>
      <c r="C326" s="5">
        <v>43465</v>
      </c>
      <c r="D326" s="4" t="s">
        <v>90</v>
      </c>
      <c r="E326" s="8">
        <v>584</v>
      </c>
      <c r="F326" s="10" t="s">
        <v>222</v>
      </c>
      <c r="G326" s="10" t="s">
        <v>222</v>
      </c>
      <c r="H326" s="10" t="s">
        <v>326</v>
      </c>
      <c r="I326" s="10" t="s">
        <v>876</v>
      </c>
      <c r="J326" s="10" t="s">
        <v>732</v>
      </c>
      <c r="K326" s="10" t="s">
        <v>386</v>
      </c>
      <c r="L326" s="11" t="s">
        <v>94</v>
      </c>
      <c r="M326" s="37">
        <v>5029.0600000000004</v>
      </c>
      <c r="N326" s="33" t="s">
        <v>1053</v>
      </c>
      <c r="O326" s="37">
        <v>5029.0600000000004</v>
      </c>
      <c r="P326" s="34" t="s">
        <v>1053</v>
      </c>
      <c r="S326" s="10">
        <v>29</v>
      </c>
      <c r="U326" s="10">
        <v>29</v>
      </c>
      <c r="AD326" s="8" t="s">
        <v>332</v>
      </c>
      <c r="AE326" s="5">
        <v>43486</v>
      </c>
      <c r="AF326" s="5">
        <v>43486</v>
      </c>
      <c r="AG326" s="23" t="s">
        <v>1057</v>
      </c>
    </row>
    <row r="327" spans="1:33" x14ac:dyDescent="0.25">
      <c r="A327" s="4">
        <v>2018</v>
      </c>
      <c r="B327" s="5">
        <v>43282</v>
      </c>
      <c r="C327" s="5">
        <v>43465</v>
      </c>
      <c r="D327" s="4" t="s">
        <v>83</v>
      </c>
      <c r="E327" s="8">
        <v>585</v>
      </c>
      <c r="F327" s="10" t="s">
        <v>224</v>
      </c>
      <c r="G327" s="10" t="s">
        <v>224</v>
      </c>
      <c r="H327" s="10" t="s">
        <v>1120</v>
      </c>
      <c r="I327" s="10" t="s">
        <v>416</v>
      </c>
      <c r="J327" s="10" t="s">
        <v>407</v>
      </c>
      <c r="K327" s="10" t="s">
        <v>417</v>
      </c>
      <c r="L327" s="11" t="s">
        <v>93</v>
      </c>
      <c r="M327" s="37">
        <v>6840</v>
      </c>
      <c r="N327" s="33" t="s">
        <v>1053</v>
      </c>
      <c r="O327" s="37">
        <v>6619.46</v>
      </c>
      <c r="P327" s="34" t="s">
        <v>1053</v>
      </c>
      <c r="S327" s="8">
        <v>30</v>
      </c>
      <c r="U327" s="8">
        <v>30</v>
      </c>
      <c r="AD327" s="8" t="s">
        <v>332</v>
      </c>
      <c r="AE327" s="5">
        <v>43486</v>
      </c>
      <c r="AF327" s="5">
        <v>43486</v>
      </c>
      <c r="AG327" s="23" t="s">
        <v>1057</v>
      </c>
    </row>
    <row r="328" spans="1:33" x14ac:dyDescent="0.25">
      <c r="A328" s="4">
        <v>2018</v>
      </c>
      <c r="B328" s="5">
        <v>43282</v>
      </c>
      <c r="C328" s="5">
        <v>43465</v>
      </c>
      <c r="D328" s="4" t="s">
        <v>90</v>
      </c>
      <c r="E328" s="8">
        <v>673</v>
      </c>
      <c r="F328" s="10" t="s">
        <v>268</v>
      </c>
      <c r="G328" s="10" t="s">
        <v>222</v>
      </c>
      <c r="H328" s="10" t="s">
        <v>1120</v>
      </c>
      <c r="I328" s="10" t="s">
        <v>877</v>
      </c>
      <c r="J328" s="10" t="s">
        <v>762</v>
      </c>
      <c r="K328" s="10"/>
      <c r="L328" s="11" t="s">
        <v>94</v>
      </c>
      <c r="M328" s="37">
        <v>6240</v>
      </c>
      <c r="N328" s="33" t="s">
        <v>1053</v>
      </c>
      <c r="O328" s="37">
        <v>6054.1</v>
      </c>
      <c r="P328" s="34" t="s">
        <v>1053</v>
      </c>
      <c r="S328" s="8">
        <v>31</v>
      </c>
      <c r="U328" s="8">
        <v>31</v>
      </c>
      <c r="AD328" s="8" t="s">
        <v>332</v>
      </c>
      <c r="AE328" s="5">
        <v>43486</v>
      </c>
      <c r="AF328" s="5">
        <v>43486</v>
      </c>
      <c r="AG328" s="23" t="s">
        <v>1057</v>
      </c>
    </row>
    <row r="329" spans="1:33" x14ac:dyDescent="0.25">
      <c r="A329" s="4">
        <v>2018</v>
      </c>
      <c r="B329" s="5">
        <v>43282</v>
      </c>
      <c r="C329" s="5">
        <v>43465</v>
      </c>
      <c r="D329" s="4" t="s">
        <v>83</v>
      </c>
      <c r="E329" s="8">
        <v>525</v>
      </c>
      <c r="F329" s="8" t="s">
        <v>225</v>
      </c>
      <c r="G329" s="8" t="s">
        <v>225</v>
      </c>
      <c r="H329" s="9" t="s">
        <v>1121</v>
      </c>
      <c r="I329" s="8" t="s">
        <v>418</v>
      </c>
      <c r="J329" s="8" t="s">
        <v>419</v>
      </c>
      <c r="K329" s="8" t="s">
        <v>420</v>
      </c>
      <c r="L329" s="11" t="s">
        <v>94</v>
      </c>
      <c r="M329" s="37">
        <v>13367.2</v>
      </c>
      <c r="N329" s="33" t="s">
        <v>1053</v>
      </c>
      <c r="O329" s="37">
        <v>13041.44</v>
      </c>
      <c r="P329" s="34" t="s">
        <v>1053</v>
      </c>
      <c r="S329" s="8">
        <v>32</v>
      </c>
      <c r="U329" s="8">
        <v>32</v>
      </c>
      <c r="AD329" s="8" t="s">
        <v>332</v>
      </c>
      <c r="AE329" s="5">
        <v>43486</v>
      </c>
      <c r="AF329" s="5">
        <v>43486</v>
      </c>
      <c r="AG329" s="23" t="s">
        <v>1057</v>
      </c>
    </row>
    <row r="330" spans="1:33" x14ac:dyDescent="0.25">
      <c r="A330" s="4">
        <v>2018</v>
      </c>
      <c r="B330" s="5">
        <v>43282</v>
      </c>
      <c r="C330" s="5">
        <v>43465</v>
      </c>
      <c r="D330" s="4" t="s">
        <v>90</v>
      </c>
      <c r="E330" s="8">
        <v>660</v>
      </c>
      <c r="F330" s="10" t="s">
        <v>268</v>
      </c>
      <c r="G330" s="10" t="s">
        <v>268</v>
      </c>
      <c r="H330" s="9" t="s">
        <v>1121</v>
      </c>
      <c r="I330" s="10" t="s">
        <v>878</v>
      </c>
      <c r="J330" s="10" t="s">
        <v>370</v>
      </c>
      <c r="K330" s="10" t="s">
        <v>481</v>
      </c>
      <c r="L330" s="11" t="s">
        <v>94</v>
      </c>
      <c r="M330" s="37">
        <v>6240</v>
      </c>
      <c r="N330" s="33" t="s">
        <v>1053</v>
      </c>
      <c r="O330" s="37">
        <v>6054.1</v>
      </c>
      <c r="P330" s="34" t="s">
        <v>1053</v>
      </c>
      <c r="S330" s="8">
        <v>33</v>
      </c>
      <c r="U330" s="8">
        <v>33</v>
      </c>
      <c r="AD330" s="8" t="s">
        <v>332</v>
      </c>
      <c r="AE330" s="5">
        <v>43486</v>
      </c>
      <c r="AF330" s="5">
        <v>43486</v>
      </c>
      <c r="AG330" s="23" t="s">
        <v>1057</v>
      </c>
    </row>
    <row r="331" spans="1:33" x14ac:dyDescent="0.25">
      <c r="A331" s="4">
        <v>2018</v>
      </c>
      <c r="B331" s="5">
        <v>43282</v>
      </c>
      <c r="C331" s="5">
        <v>43465</v>
      </c>
      <c r="D331" s="4" t="s">
        <v>83</v>
      </c>
      <c r="E331" s="8">
        <v>526</v>
      </c>
      <c r="F331" s="10" t="s">
        <v>226</v>
      </c>
      <c r="G331" s="10" t="s">
        <v>226</v>
      </c>
      <c r="H331" s="10" t="s">
        <v>1120</v>
      </c>
      <c r="I331" s="10" t="s">
        <v>879</v>
      </c>
      <c r="J331" s="10" t="s">
        <v>731</v>
      </c>
      <c r="K331" s="10" t="s">
        <v>439</v>
      </c>
      <c r="L331" s="11" t="s">
        <v>94</v>
      </c>
      <c r="M331" s="38">
        <v>30378.799999999999</v>
      </c>
      <c r="N331" s="33" t="s">
        <v>1053</v>
      </c>
      <c r="O331" s="38">
        <v>28668.32</v>
      </c>
      <c r="P331" s="34" t="s">
        <v>1053</v>
      </c>
      <c r="S331" s="8">
        <v>34</v>
      </c>
      <c r="U331" s="8">
        <v>34</v>
      </c>
      <c r="AD331" s="8" t="s">
        <v>332</v>
      </c>
      <c r="AE331" s="5">
        <v>43486</v>
      </c>
      <c r="AF331" s="5">
        <v>43486</v>
      </c>
      <c r="AG331" s="23" t="s">
        <v>1057</v>
      </c>
    </row>
    <row r="332" spans="1:33" x14ac:dyDescent="0.25">
      <c r="A332" s="4">
        <v>2018</v>
      </c>
      <c r="B332" s="5">
        <v>43282</v>
      </c>
      <c r="C332" s="5">
        <v>43465</v>
      </c>
      <c r="D332" s="4" t="s">
        <v>83</v>
      </c>
      <c r="E332" s="8">
        <v>527</v>
      </c>
      <c r="F332" s="10" t="s">
        <v>227</v>
      </c>
      <c r="G332" s="10" t="s">
        <v>227</v>
      </c>
      <c r="H332" s="10" t="s">
        <v>1120</v>
      </c>
      <c r="I332" s="11" t="s">
        <v>424</v>
      </c>
      <c r="J332" s="11" t="s">
        <v>425</v>
      </c>
      <c r="K332" s="11" t="s">
        <v>360</v>
      </c>
      <c r="L332" s="11" t="s">
        <v>94</v>
      </c>
      <c r="M332" s="20">
        <v>8587.74</v>
      </c>
      <c r="N332" s="33" t="s">
        <v>1053</v>
      </c>
      <c r="O332" s="20">
        <v>8468.44</v>
      </c>
      <c r="P332" s="34" t="s">
        <v>1053</v>
      </c>
      <c r="S332" s="7">
        <v>35</v>
      </c>
      <c r="U332" s="7">
        <v>35</v>
      </c>
      <c r="AD332" s="8" t="s">
        <v>332</v>
      </c>
      <c r="AE332" s="5">
        <v>43486</v>
      </c>
      <c r="AF332" s="5">
        <v>43486</v>
      </c>
      <c r="AG332" s="23" t="s">
        <v>1057</v>
      </c>
    </row>
    <row r="333" spans="1:33" x14ac:dyDescent="0.25">
      <c r="A333" s="3">
        <v>2018</v>
      </c>
      <c r="B333" s="5">
        <v>43282</v>
      </c>
      <c r="C333" s="5">
        <v>43465</v>
      </c>
      <c r="D333" s="3" t="s">
        <v>90</v>
      </c>
      <c r="E333" s="7">
        <v>99</v>
      </c>
      <c r="F333" s="9" t="s">
        <v>222</v>
      </c>
      <c r="G333" s="9" t="s">
        <v>222</v>
      </c>
      <c r="H333" s="10" t="s">
        <v>1120</v>
      </c>
      <c r="I333" s="11" t="s">
        <v>426</v>
      </c>
      <c r="J333" s="11" t="s">
        <v>427</v>
      </c>
      <c r="K333" s="11" t="s">
        <v>428</v>
      </c>
      <c r="L333" s="11" t="s">
        <v>94</v>
      </c>
      <c r="M333" s="20">
        <v>3688.16</v>
      </c>
      <c r="N333" s="33" t="s">
        <v>1053</v>
      </c>
      <c r="O333" s="20">
        <v>3688.16</v>
      </c>
      <c r="P333" s="34" t="s">
        <v>1053</v>
      </c>
      <c r="S333" s="7">
        <v>36</v>
      </c>
      <c r="U333" s="7">
        <v>36</v>
      </c>
      <c r="AD333" s="7" t="s">
        <v>332</v>
      </c>
      <c r="AE333" s="5">
        <v>43486</v>
      </c>
      <c r="AF333" s="5">
        <v>43486</v>
      </c>
      <c r="AG333" s="23" t="s">
        <v>1057</v>
      </c>
    </row>
    <row r="334" spans="1:33" x14ac:dyDescent="0.25">
      <c r="A334" s="4">
        <v>2018</v>
      </c>
      <c r="B334" s="5">
        <v>43282</v>
      </c>
      <c r="C334" s="5">
        <v>43465</v>
      </c>
      <c r="D334" s="4" t="s">
        <v>90</v>
      </c>
      <c r="E334" s="8">
        <v>110</v>
      </c>
      <c r="F334" s="10" t="s">
        <v>228</v>
      </c>
      <c r="G334" s="10" t="s">
        <v>228</v>
      </c>
      <c r="H334" s="10" t="s">
        <v>329</v>
      </c>
      <c r="I334" s="11" t="s">
        <v>361</v>
      </c>
      <c r="J334" s="11" t="s">
        <v>429</v>
      </c>
      <c r="K334" s="11" t="s">
        <v>430</v>
      </c>
      <c r="L334" s="11" t="s">
        <v>94</v>
      </c>
      <c r="M334" s="20">
        <v>3388.16</v>
      </c>
      <c r="N334" s="33" t="s">
        <v>1053</v>
      </c>
      <c r="O334" s="20">
        <v>3326.58</v>
      </c>
      <c r="P334" s="34" t="s">
        <v>1053</v>
      </c>
      <c r="S334" s="8">
        <v>37</v>
      </c>
      <c r="U334" s="8">
        <v>37</v>
      </c>
      <c r="AD334" s="8" t="s">
        <v>332</v>
      </c>
      <c r="AE334" s="5">
        <v>43486</v>
      </c>
      <c r="AF334" s="5">
        <v>43486</v>
      </c>
      <c r="AG334" s="23" t="s">
        <v>1057</v>
      </c>
    </row>
    <row r="335" spans="1:33" x14ac:dyDescent="0.25">
      <c r="A335" s="4">
        <v>2018</v>
      </c>
      <c r="B335" s="5">
        <v>43282</v>
      </c>
      <c r="C335" s="5">
        <v>43465</v>
      </c>
      <c r="D335" s="4" t="s">
        <v>90</v>
      </c>
      <c r="E335" s="8">
        <v>118</v>
      </c>
      <c r="F335" s="10" t="s">
        <v>222</v>
      </c>
      <c r="G335" s="10" t="s">
        <v>222</v>
      </c>
      <c r="H335" s="10" t="s">
        <v>329</v>
      </c>
      <c r="I335" s="11" t="s">
        <v>431</v>
      </c>
      <c r="J335" s="11" t="s">
        <v>429</v>
      </c>
      <c r="K335" s="11" t="s">
        <v>430</v>
      </c>
      <c r="L335" s="11" t="s">
        <v>94</v>
      </c>
      <c r="M335" s="20">
        <v>3388.16</v>
      </c>
      <c r="N335" s="33" t="s">
        <v>1053</v>
      </c>
      <c r="O335" s="20">
        <v>3326.58</v>
      </c>
      <c r="P335" s="34" t="s">
        <v>1053</v>
      </c>
      <c r="S335" s="8">
        <v>38</v>
      </c>
      <c r="U335" s="8">
        <v>38</v>
      </c>
      <c r="AD335" s="8" t="s">
        <v>332</v>
      </c>
      <c r="AE335" s="5">
        <v>43486</v>
      </c>
      <c r="AF335" s="5">
        <v>43486</v>
      </c>
      <c r="AG335" s="23" t="s">
        <v>1057</v>
      </c>
    </row>
    <row r="336" spans="1:33" x14ac:dyDescent="0.25">
      <c r="A336" s="4">
        <v>2018</v>
      </c>
      <c r="B336" s="5">
        <v>43282</v>
      </c>
      <c r="C336" s="5">
        <v>43465</v>
      </c>
      <c r="D336" s="4" t="s">
        <v>90</v>
      </c>
      <c r="E336" s="8">
        <v>125</v>
      </c>
      <c r="F336" s="10" t="s">
        <v>228</v>
      </c>
      <c r="G336" s="10" t="s">
        <v>228</v>
      </c>
      <c r="H336" s="9" t="s">
        <v>329</v>
      </c>
      <c r="I336" s="11" t="s">
        <v>397</v>
      </c>
      <c r="J336" s="11" t="s">
        <v>376</v>
      </c>
      <c r="K336" s="11" t="s">
        <v>432</v>
      </c>
      <c r="L336" s="11" t="s">
        <v>94</v>
      </c>
      <c r="M336" s="20">
        <v>3388.16</v>
      </c>
      <c r="N336" s="33" t="s">
        <v>1053</v>
      </c>
      <c r="O336" s="20">
        <v>3388.16</v>
      </c>
      <c r="P336" s="34" t="s">
        <v>1053</v>
      </c>
      <c r="S336" s="8">
        <v>39</v>
      </c>
      <c r="U336" s="8">
        <v>39</v>
      </c>
      <c r="AD336" s="8" t="s">
        <v>332</v>
      </c>
      <c r="AE336" s="5">
        <v>43486</v>
      </c>
      <c r="AF336" s="5">
        <v>43486</v>
      </c>
      <c r="AG336" s="23" t="s">
        <v>1057</v>
      </c>
    </row>
    <row r="337" spans="1:33" x14ac:dyDescent="0.25">
      <c r="A337" s="4">
        <v>2018</v>
      </c>
      <c r="B337" s="5">
        <v>43282</v>
      </c>
      <c r="C337" s="5">
        <v>43465</v>
      </c>
      <c r="D337" s="4" t="s">
        <v>90</v>
      </c>
      <c r="E337" s="8">
        <v>392</v>
      </c>
      <c r="F337" s="10" t="s">
        <v>229</v>
      </c>
      <c r="G337" s="10" t="s">
        <v>229</v>
      </c>
      <c r="H337" s="9" t="s">
        <v>329</v>
      </c>
      <c r="I337" s="11" t="s">
        <v>433</v>
      </c>
      <c r="J337" s="11" t="s">
        <v>434</v>
      </c>
      <c r="K337" s="11" t="s">
        <v>435</v>
      </c>
      <c r="L337" s="11" t="s">
        <v>94</v>
      </c>
      <c r="M337" s="20">
        <v>3388.16</v>
      </c>
      <c r="N337" s="33" t="s">
        <v>1053</v>
      </c>
      <c r="O337" s="20">
        <v>3317.38</v>
      </c>
      <c r="P337" s="34" t="s">
        <v>1053</v>
      </c>
      <c r="S337" s="8">
        <v>40</v>
      </c>
      <c r="U337" s="8">
        <v>40</v>
      </c>
      <c r="AD337" s="8" t="s">
        <v>332</v>
      </c>
      <c r="AE337" s="5">
        <v>43486</v>
      </c>
      <c r="AF337" s="5">
        <v>43486</v>
      </c>
      <c r="AG337" s="23" t="s">
        <v>1057</v>
      </c>
    </row>
    <row r="338" spans="1:33" x14ac:dyDescent="0.25">
      <c r="A338" s="4">
        <v>2018</v>
      </c>
      <c r="B338" s="5">
        <v>43282</v>
      </c>
      <c r="C338" s="5">
        <v>43465</v>
      </c>
      <c r="D338" s="4" t="s">
        <v>90</v>
      </c>
      <c r="E338" s="8">
        <v>528</v>
      </c>
      <c r="F338" s="10" t="s">
        <v>230</v>
      </c>
      <c r="G338" s="10" t="s">
        <v>230</v>
      </c>
      <c r="H338" s="9" t="s">
        <v>329</v>
      </c>
      <c r="I338" s="11" t="s">
        <v>436</v>
      </c>
      <c r="J338" s="11" t="s">
        <v>419</v>
      </c>
      <c r="K338" s="12" t="s">
        <v>437</v>
      </c>
      <c r="L338" s="11" t="s">
        <v>94</v>
      </c>
      <c r="M338" s="20">
        <v>10388</v>
      </c>
      <c r="N338" s="33" t="s">
        <v>1053</v>
      </c>
      <c r="O338" s="20">
        <v>10202.74</v>
      </c>
      <c r="P338" s="34" t="s">
        <v>1053</v>
      </c>
      <c r="S338" s="8">
        <v>41</v>
      </c>
      <c r="U338" s="8">
        <v>41</v>
      </c>
      <c r="AD338" s="8" t="s">
        <v>332</v>
      </c>
      <c r="AE338" s="5">
        <v>43486</v>
      </c>
      <c r="AF338" s="5">
        <v>43486</v>
      </c>
      <c r="AG338" s="23" t="s">
        <v>1057</v>
      </c>
    </row>
    <row r="339" spans="1:33" x14ac:dyDescent="0.25">
      <c r="A339" s="4">
        <v>2018</v>
      </c>
      <c r="B339" s="5">
        <v>43282</v>
      </c>
      <c r="C339" s="5">
        <v>43465</v>
      </c>
      <c r="D339" s="4" t="s">
        <v>90</v>
      </c>
      <c r="E339" s="8">
        <v>529</v>
      </c>
      <c r="F339" s="10" t="s">
        <v>222</v>
      </c>
      <c r="G339" s="10" t="s">
        <v>222</v>
      </c>
      <c r="H339" s="10" t="s">
        <v>329</v>
      </c>
      <c r="I339" s="11" t="s">
        <v>438</v>
      </c>
      <c r="J339" s="11" t="s">
        <v>391</v>
      </c>
      <c r="K339" s="13" t="s">
        <v>439</v>
      </c>
      <c r="L339" s="11" t="s">
        <v>93</v>
      </c>
      <c r="M339" s="20">
        <v>4522.08</v>
      </c>
      <c r="N339" s="33" t="s">
        <v>1053</v>
      </c>
      <c r="O339" s="20">
        <v>4522.08</v>
      </c>
      <c r="P339" s="34" t="s">
        <v>1053</v>
      </c>
      <c r="S339" s="8">
        <v>42</v>
      </c>
      <c r="U339" s="8">
        <v>42</v>
      </c>
      <c r="AD339" s="8" t="s">
        <v>332</v>
      </c>
      <c r="AE339" s="5">
        <v>43486</v>
      </c>
      <c r="AF339" s="5">
        <v>43486</v>
      </c>
      <c r="AG339" s="23" t="s">
        <v>1057</v>
      </c>
    </row>
    <row r="340" spans="1:33" x14ac:dyDescent="0.25">
      <c r="A340" s="4">
        <v>2018</v>
      </c>
      <c r="B340" s="5">
        <v>43282</v>
      </c>
      <c r="C340" s="5">
        <v>43465</v>
      </c>
      <c r="D340" s="4" t="s">
        <v>83</v>
      </c>
      <c r="E340" s="8">
        <v>579</v>
      </c>
      <c r="F340" s="10" t="s">
        <v>231</v>
      </c>
      <c r="G340" s="10" t="s">
        <v>231</v>
      </c>
      <c r="H340" s="10" t="s">
        <v>329</v>
      </c>
      <c r="I340" s="11" t="s">
        <v>440</v>
      </c>
      <c r="J340" s="11" t="s">
        <v>441</v>
      </c>
      <c r="K340" s="13" t="s">
        <v>374</v>
      </c>
      <c r="L340" s="11" t="s">
        <v>94</v>
      </c>
      <c r="M340" s="20">
        <v>7854</v>
      </c>
      <c r="N340" s="33" t="s">
        <v>1053</v>
      </c>
      <c r="O340" s="20">
        <v>7734.7</v>
      </c>
      <c r="P340" s="34" t="s">
        <v>1053</v>
      </c>
      <c r="S340" s="8">
        <v>43</v>
      </c>
      <c r="U340" s="8">
        <v>43</v>
      </c>
      <c r="AD340" s="8" t="s">
        <v>332</v>
      </c>
      <c r="AE340" s="5">
        <v>43486</v>
      </c>
      <c r="AF340" s="5">
        <v>43486</v>
      </c>
      <c r="AG340" s="23" t="s">
        <v>1057</v>
      </c>
    </row>
    <row r="341" spans="1:33" x14ac:dyDescent="0.25">
      <c r="A341" s="4">
        <v>2018</v>
      </c>
      <c r="B341" s="5">
        <v>43282</v>
      </c>
      <c r="C341" s="5">
        <v>43465</v>
      </c>
      <c r="D341" s="4" t="s">
        <v>90</v>
      </c>
      <c r="E341" s="8">
        <v>580</v>
      </c>
      <c r="F341" s="10" t="s">
        <v>232</v>
      </c>
      <c r="G341" s="10" t="s">
        <v>232</v>
      </c>
      <c r="H341" s="10" t="s">
        <v>330</v>
      </c>
      <c r="I341" s="11" t="s">
        <v>442</v>
      </c>
      <c r="J341" s="11" t="s">
        <v>443</v>
      </c>
      <c r="K341" s="13" t="s">
        <v>360</v>
      </c>
      <c r="L341" s="11" t="s">
        <v>93</v>
      </c>
      <c r="M341" s="20">
        <v>4146.18</v>
      </c>
      <c r="N341" s="33" t="s">
        <v>1053</v>
      </c>
      <c r="O341" s="20">
        <v>4146.18</v>
      </c>
      <c r="P341" s="34" t="s">
        <v>1053</v>
      </c>
      <c r="S341" s="8">
        <v>44</v>
      </c>
      <c r="U341" s="8">
        <v>44</v>
      </c>
      <c r="AD341" s="8" t="s">
        <v>332</v>
      </c>
      <c r="AE341" s="5">
        <v>43486</v>
      </c>
      <c r="AF341" s="5">
        <v>43486</v>
      </c>
      <c r="AG341" s="23" t="s">
        <v>1057</v>
      </c>
    </row>
    <row r="342" spans="1:33" x14ac:dyDescent="0.25">
      <c r="A342" s="4">
        <v>2018</v>
      </c>
      <c r="B342" s="5">
        <v>43282</v>
      </c>
      <c r="C342" s="5">
        <v>43465</v>
      </c>
      <c r="D342" s="4" t="s">
        <v>90</v>
      </c>
      <c r="E342" s="8">
        <v>581</v>
      </c>
      <c r="F342" s="10" t="s">
        <v>232</v>
      </c>
      <c r="G342" s="10" t="s">
        <v>232</v>
      </c>
      <c r="H342" s="10" t="s">
        <v>331</v>
      </c>
      <c r="I342" s="11" t="s">
        <v>444</v>
      </c>
      <c r="J342" s="11" t="s">
        <v>445</v>
      </c>
      <c r="K342" s="13" t="s">
        <v>446</v>
      </c>
      <c r="L342" s="11" t="s">
        <v>93</v>
      </c>
      <c r="M342" s="20">
        <v>4146.18</v>
      </c>
      <c r="N342" s="33" t="s">
        <v>1053</v>
      </c>
      <c r="O342" s="20">
        <v>4146.18</v>
      </c>
      <c r="P342" s="34" t="s">
        <v>1053</v>
      </c>
      <c r="S342" s="8">
        <v>45</v>
      </c>
      <c r="U342" s="8">
        <v>45</v>
      </c>
      <c r="AD342" s="8" t="s">
        <v>332</v>
      </c>
      <c r="AE342" s="5">
        <v>43486</v>
      </c>
      <c r="AF342" s="5">
        <v>43486</v>
      </c>
      <c r="AG342" s="23" t="s">
        <v>1057</v>
      </c>
    </row>
    <row r="343" spans="1:33" x14ac:dyDescent="0.25">
      <c r="A343" s="4">
        <v>2018</v>
      </c>
      <c r="B343" s="5">
        <v>43282</v>
      </c>
      <c r="C343" s="5">
        <v>43465</v>
      </c>
      <c r="D343" s="4" t="s">
        <v>90</v>
      </c>
      <c r="E343" s="8">
        <v>582</v>
      </c>
      <c r="F343" s="10" t="s">
        <v>233</v>
      </c>
      <c r="G343" s="10" t="s">
        <v>233</v>
      </c>
      <c r="H343" s="10" t="s">
        <v>329</v>
      </c>
      <c r="I343" s="11" t="s">
        <v>447</v>
      </c>
      <c r="J343" s="11" t="s">
        <v>448</v>
      </c>
      <c r="K343" s="13" t="s">
        <v>449</v>
      </c>
      <c r="L343" s="11" t="s">
        <v>93</v>
      </c>
      <c r="M343" s="20">
        <v>3903.86</v>
      </c>
      <c r="N343" s="33" t="s">
        <v>1053</v>
      </c>
      <c r="O343" s="20">
        <v>3903.86</v>
      </c>
      <c r="P343" s="34" t="s">
        <v>1053</v>
      </c>
      <c r="S343" s="8">
        <v>46</v>
      </c>
      <c r="U343" s="8">
        <v>46</v>
      </c>
      <c r="AD343" s="8" t="s">
        <v>332</v>
      </c>
      <c r="AE343" s="5">
        <v>43486</v>
      </c>
      <c r="AF343" s="5">
        <v>43486</v>
      </c>
      <c r="AG343" s="23" t="s">
        <v>1057</v>
      </c>
    </row>
    <row r="344" spans="1:33" x14ac:dyDescent="0.25">
      <c r="A344" s="4">
        <v>2018</v>
      </c>
      <c r="B344" s="5">
        <v>43282</v>
      </c>
      <c r="C344" s="5">
        <v>43465</v>
      </c>
      <c r="D344" s="4" t="s">
        <v>90</v>
      </c>
      <c r="E344" s="8">
        <v>583</v>
      </c>
      <c r="F344" s="10" t="s">
        <v>234</v>
      </c>
      <c r="G344" s="10" t="s">
        <v>234</v>
      </c>
      <c r="H344" s="10" t="s">
        <v>332</v>
      </c>
      <c r="I344" s="11" t="s">
        <v>450</v>
      </c>
      <c r="J344" s="11" t="s">
        <v>451</v>
      </c>
      <c r="K344" s="13" t="s">
        <v>452</v>
      </c>
      <c r="L344" s="11" t="s">
        <v>94</v>
      </c>
      <c r="M344" s="20">
        <v>6483.6</v>
      </c>
      <c r="N344" s="33" t="s">
        <v>1053</v>
      </c>
      <c r="O344" s="20">
        <v>6271.18</v>
      </c>
      <c r="P344" s="34" t="s">
        <v>1053</v>
      </c>
      <c r="S344" s="8">
        <v>47</v>
      </c>
      <c r="U344" s="8">
        <v>47</v>
      </c>
      <c r="AD344" s="8" t="s">
        <v>332</v>
      </c>
      <c r="AE344" s="5">
        <v>43486</v>
      </c>
      <c r="AF344" s="5">
        <v>43486</v>
      </c>
      <c r="AG344" s="23" t="s">
        <v>1057</v>
      </c>
    </row>
    <row r="345" spans="1:33" x14ac:dyDescent="0.25">
      <c r="A345" s="4">
        <v>2018</v>
      </c>
      <c r="B345" s="5">
        <v>43282</v>
      </c>
      <c r="C345" s="5">
        <v>43465</v>
      </c>
      <c r="D345" s="4" t="s">
        <v>87</v>
      </c>
      <c r="E345" s="8">
        <v>608</v>
      </c>
      <c r="F345" s="10" t="s">
        <v>235</v>
      </c>
      <c r="G345" s="10" t="s">
        <v>235</v>
      </c>
      <c r="H345" s="9" t="s">
        <v>333</v>
      </c>
      <c r="I345" s="11" t="s">
        <v>880</v>
      </c>
      <c r="J345" s="11" t="s">
        <v>881</v>
      </c>
      <c r="K345" s="11" t="s">
        <v>376</v>
      </c>
      <c r="L345" s="11" t="s">
        <v>94</v>
      </c>
      <c r="M345" s="20">
        <v>6840</v>
      </c>
      <c r="N345" s="33" t="s">
        <v>1053</v>
      </c>
      <c r="O345" s="20">
        <v>6654.1</v>
      </c>
      <c r="P345" s="34" t="s">
        <v>1053</v>
      </c>
      <c r="S345" s="7">
        <v>48</v>
      </c>
      <c r="U345" s="7">
        <v>48</v>
      </c>
      <c r="AD345" s="8" t="s">
        <v>332</v>
      </c>
      <c r="AE345" s="5">
        <v>43486</v>
      </c>
      <c r="AF345" s="5">
        <v>43486</v>
      </c>
      <c r="AG345" s="23" t="s">
        <v>1057</v>
      </c>
    </row>
    <row r="346" spans="1:33" x14ac:dyDescent="0.25">
      <c r="A346" s="4">
        <v>2018</v>
      </c>
      <c r="B346" s="5">
        <v>43282</v>
      </c>
      <c r="C346" s="5">
        <v>43465</v>
      </c>
      <c r="D346" s="4" t="s">
        <v>90</v>
      </c>
      <c r="E346" s="8">
        <v>641</v>
      </c>
      <c r="F346" s="10" t="s">
        <v>268</v>
      </c>
      <c r="G346" s="10" t="s">
        <v>268</v>
      </c>
      <c r="H346" s="9" t="s">
        <v>329</v>
      </c>
      <c r="I346" s="11" t="s">
        <v>356</v>
      </c>
      <c r="J346" s="11" t="s">
        <v>357</v>
      </c>
      <c r="K346" s="11" t="s">
        <v>541</v>
      </c>
      <c r="L346" s="11" t="s">
        <v>93</v>
      </c>
      <c r="M346" s="20">
        <v>5108.62</v>
      </c>
      <c r="N346" s="33" t="s">
        <v>1053</v>
      </c>
      <c r="O346" s="20">
        <v>5108.62</v>
      </c>
      <c r="P346" s="34" t="s">
        <v>1053</v>
      </c>
      <c r="S346" s="8">
        <v>49</v>
      </c>
      <c r="U346" s="8">
        <v>49</v>
      </c>
      <c r="AD346" s="8" t="s">
        <v>332</v>
      </c>
      <c r="AE346" s="5">
        <v>43486</v>
      </c>
      <c r="AF346" s="5">
        <v>43486</v>
      </c>
      <c r="AG346" s="23" t="s">
        <v>1057</v>
      </c>
    </row>
    <row r="347" spans="1:33" x14ac:dyDescent="0.25">
      <c r="A347" s="4">
        <v>2018</v>
      </c>
      <c r="B347" s="5">
        <v>43282</v>
      </c>
      <c r="C347" s="5">
        <v>43465</v>
      </c>
      <c r="D347" s="4" t="s">
        <v>83</v>
      </c>
      <c r="E347" s="8">
        <v>695</v>
      </c>
      <c r="F347" s="10" t="s">
        <v>296</v>
      </c>
      <c r="G347" s="10" t="s">
        <v>296</v>
      </c>
      <c r="H347" s="9" t="s">
        <v>329</v>
      </c>
      <c r="I347" s="11" t="s">
        <v>882</v>
      </c>
      <c r="J347" s="11" t="s">
        <v>883</v>
      </c>
      <c r="K347" s="11" t="s">
        <v>446</v>
      </c>
      <c r="L347" s="11" t="s">
        <v>94</v>
      </c>
      <c r="M347" s="20">
        <v>7240</v>
      </c>
      <c r="N347" s="33" t="s">
        <v>1053</v>
      </c>
      <c r="O347" s="20">
        <v>7054.1</v>
      </c>
      <c r="P347" s="34" t="s">
        <v>1053</v>
      </c>
      <c r="S347" s="8">
        <v>50</v>
      </c>
      <c r="U347" s="8">
        <v>50</v>
      </c>
      <c r="AD347" s="8" t="s">
        <v>332</v>
      </c>
      <c r="AE347" s="5">
        <v>43486</v>
      </c>
      <c r="AF347" s="5">
        <v>43486</v>
      </c>
      <c r="AG347" s="23" t="s">
        <v>1057</v>
      </c>
    </row>
    <row r="348" spans="1:33" x14ac:dyDescent="0.25">
      <c r="A348" s="4">
        <v>2018</v>
      </c>
      <c r="B348" s="5">
        <v>43282</v>
      </c>
      <c r="C348" s="5">
        <v>43465</v>
      </c>
      <c r="D348" s="4" t="s">
        <v>90</v>
      </c>
      <c r="E348" s="8">
        <v>531</v>
      </c>
      <c r="F348" s="10" t="s">
        <v>222</v>
      </c>
      <c r="G348" s="10" t="s">
        <v>222</v>
      </c>
      <c r="H348" s="9" t="s">
        <v>335</v>
      </c>
      <c r="I348" s="9" t="s">
        <v>457</v>
      </c>
      <c r="J348" s="9" t="s">
        <v>458</v>
      </c>
      <c r="K348" s="9" t="s">
        <v>459</v>
      </c>
      <c r="L348" s="11" t="s">
        <v>93</v>
      </c>
      <c r="M348" s="20">
        <v>4254.0200000000004</v>
      </c>
      <c r="N348" s="33" t="s">
        <v>1053</v>
      </c>
      <c r="O348" s="37">
        <v>4254.0200000000004</v>
      </c>
      <c r="P348" s="34" t="s">
        <v>1053</v>
      </c>
      <c r="S348" s="8">
        <v>51</v>
      </c>
      <c r="U348" s="8">
        <v>51</v>
      </c>
      <c r="AD348" s="8" t="s">
        <v>332</v>
      </c>
      <c r="AE348" s="5">
        <v>43486</v>
      </c>
      <c r="AF348" s="5">
        <v>43486</v>
      </c>
      <c r="AG348" s="23" t="s">
        <v>1057</v>
      </c>
    </row>
    <row r="349" spans="1:33" x14ac:dyDescent="0.25">
      <c r="A349" s="4">
        <v>2018</v>
      </c>
      <c r="B349" s="5">
        <v>43282</v>
      </c>
      <c r="C349" s="5">
        <v>43465</v>
      </c>
      <c r="D349" s="4" t="s">
        <v>87</v>
      </c>
      <c r="E349" s="8">
        <v>612</v>
      </c>
      <c r="F349" s="10" t="s">
        <v>235</v>
      </c>
      <c r="G349" s="10" t="s">
        <v>235</v>
      </c>
      <c r="H349" s="9" t="s">
        <v>335</v>
      </c>
      <c r="I349" s="11" t="s">
        <v>460</v>
      </c>
      <c r="J349" s="11" t="s">
        <v>461</v>
      </c>
      <c r="K349" s="11" t="s">
        <v>462</v>
      </c>
      <c r="L349" s="11" t="s">
        <v>94</v>
      </c>
      <c r="M349" s="20">
        <v>6840</v>
      </c>
      <c r="N349" s="33" t="s">
        <v>1053</v>
      </c>
      <c r="O349" s="20">
        <v>6654.1</v>
      </c>
      <c r="P349" s="34" t="s">
        <v>1053</v>
      </c>
      <c r="S349" s="7">
        <v>52</v>
      </c>
      <c r="U349" s="7">
        <v>52</v>
      </c>
      <c r="AD349" s="8" t="s">
        <v>332</v>
      </c>
      <c r="AE349" s="5">
        <v>43486</v>
      </c>
      <c r="AF349" s="5">
        <v>43486</v>
      </c>
      <c r="AG349" s="23" t="s">
        <v>1057</v>
      </c>
    </row>
    <row r="350" spans="1:33" x14ac:dyDescent="0.25">
      <c r="A350" s="4">
        <v>2018</v>
      </c>
      <c r="B350" s="5">
        <v>43282</v>
      </c>
      <c r="C350" s="5">
        <v>43465</v>
      </c>
      <c r="D350" s="4" t="s">
        <v>87</v>
      </c>
      <c r="E350" s="8">
        <v>613</v>
      </c>
      <c r="F350" s="10" t="s">
        <v>235</v>
      </c>
      <c r="G350" s="10" t="s">
        <v>235</v>
      </c>
      <c r="H350" s="9" t="s">
        <v>336</v>
      </c>
      <c r="I350" s="11" t="s">
        <v>463</v>
      </c>
      <c r="J350" s="11" t="s">
        <v>464</v>
      </c>
      <c r="K350" s="11" t="s">
        <v>376</v>
      </c>
      <c r="L350" s="11" t="s">
        <v>94</v>
      </c>
      <c r="M350" s="20">
        <v>6840</v>
      </c>
      <c r="N350" s="33" t="s">
        <v>1053</v>
      </c>
      <c r="O350" s="20">
        <v>6654.1</v>
      </c>
      <c r="P350" s="34" t="s">
        <v>1053</v>
      </c>
      <c r="S350" s="7">
        <v>53</v>
      </c>
      <c r="U350" s="7">
        <v>53</v>
      </c>
      <c r="AD350" s="8" t="s">
        <v>332</v>
      </c>
      <c r="AE350" s="5">
        <v>43486</v>
      </c>
      <c r="AF350" s="5">
        <v>43486</v>
      </c>
      <c r="AG350" s="23" t="s">
        <v>1057</v>
      </c>
    </row>
    <row r="351" spans="1:33" x14ac:dyDescent="0.25">
      <c r="A351" s="4">
        <v>2018</v>
      </c>
      <c r="B351" s="5">
        <v>43282</v>
      </c>
      <c r="C351" s="5">
        <v>43465</v>
      </c>
      <c r="D351" s="4" t="s">
        <v>87</v>
      </c>
      <c r="E351" s="8">
        <v>610</v>
      </c>
      <c r="F351" s="10" t="s">
        <v>235</v>
      </c>
      <c r="G351" s="10" t="s">
        <v>235</v>
      </c>
      <c r="H351" s="9" t="s">
        <v>1122</v>
      </c>
      <c r="I351" s="9" t="s">
        <v>770</v>
      </c>
      <c r="J351" s="9" t="s">
        <v>370</v>
      </c>
      <c r="K351" s="9" t="s">
        <v>502</v>
      </c>
      <c r="L351" s="11" t="s">
        <v>94</v>
      </c>
      <c r="M351" s="20">
        <v>6840</v>
      </c>
      <c r="N351" s="33" t="s">
        <v>1053</v>
      </c>
      <c r="O351" s="20">
        <v>6654.1</v>
      </c>
      <c r="P351" s="34" t="s">
        <v>1053</v>
      </c>
      <c r="S351" s="7">
        <v>54</v>
      </c>
      <c r="U351" s="7">
        <v>54</v>
      </c>
      <c r="AD351" s="8" t="s">
        <v>332</v>
      </c>
      <c r="AE351" s="5">
        <v>43486</v>
      </c>
      <c r="AF351" s="5">
        <v>43486</v>
      </c>
      <c r="AG351" s="23" t="s">
        <v>1057</v>
      </c>
    </row>
    <row r="352" spans="1:33" x14ac:dyDescent="0.25">
      <c r="A352" s="4">
        <v>2018</v>
      </c>
      <c r="B352" s="5">
        <v>43282</v>
      </c>
      <c r="C352" s="5">
        <v>43465</v>
      </c>
      <c r="D352" s="4" t="s">
        <v>90</v>
      </c>
      <c r="E352" s="8">
        <v>603</v>
      </c>
      <c r="F352" s="8" t="s">
        <v>236</v>
      </c>
      <c r="G352" s="8" t="s">
        <v>236</v>
      </c>
      <c r="H352" s="8" t="s">
        <v>337</v>
      </c>
      <c r="I352" s="8" t="s">
        <v>466</v>
      </c>
      <c r="J352" s="8" t="s">
        <v>467</v>
      </c>
      <c r="K352" s="8" t="s">
        <v>468</v>
      </c>
      <c r="L352" s="11" t="s">
        <v>94</v>
      </c>
      <c r="M352" s="21">
        <v>3856.28</v>
      </c>
      <c r="N352" s="33" t="s">
        <v>1053</v>
      </c>
      <c r="O352" s="21">
        <v>3856.28</v>
      </c>
      <c r="P352" s="34" t="s">
        <v>1053</v>
      </c>
      <c r="S352" s="8">
        <v>55</v>
      </c>
      <c r="U352" s="8">
        <v>55</v>
      </c>
      <c r="AD352" s="8" t="s">
        <v>332</v>
      </c>
      <c r="AE352" s="5">
        <v>43486</v>
      </c>
      <c r="AF352" s="5">
        <v>43486</v>
      </c>
      <c r="AG352" s="23" t="s">
        <v>1057</v>
      </c>
    </row>
    <row r="353" spans="1:33" x14ac:dyDescent="0.25">
      <c r="A353" s="4">
        <v>2018</v>
      </c>
      <c r="B353" s="5">
        <v>43282</v>
      </c>
      <c r="C353" s="5">
        <v>43465</v>
      </c>
      <c r="D353" s="4" t="s">
        <v>90</v>
      </c>
      <c r="E353" s="8">
        <v>604</v>
      </c>
      <c r="F353" s="8" t="s">
        <v>236</v>
      </c>
      <c r="G353" s="8" t="s">
        <v>236</v>
      </c>
      <c r="H353" s="8" t="s">
        <v>337</v>
      </c>
      <c r="I353" s="10" t="s">
        <v>385</v>
      </c>
      <c r="J353" s="8" t="s">
        <v>462</v>
      </c>
      <c r="K353" s="8" t="s">
        <v>469</v>
      </c>
      <c r="L353" s="11" t="s">
        <v>94</v>
      </c>
      <c r="M353" s="21">
        <v>3772.72</v>
      </c>
      <c r="N353" s="33" t="s">
        <v>1053</v>
      </c>
      <c r="O353" s="21">
        <v>3772.72</v>
      </c>
      <c r="P353" s="34" t="s">
        <v>1053</v>
      </c>
      <c r="S353" s="8">
        <v>56</v>
      </c>
      <c r="U353" s="8">
        <v>56</v>
      </c>
      <c r="AD353" s="8" t="s">
        <v>332</v>
      </c>
      <c r="AE353" s="5">
        <v>43486</v>
      </c>
      <c r="AF353" s="5">
        <v>43486</v>
      </c>
      <c r="AG353" s="23" t="s">
        <v>1057</v>
      </c>
    </row>
    <row r="354" spans="1:33" x14ac:dyDescent="0.25">
      <c r="A354" s="4">
        <v>2018</v>
      </c>
      <c r="B354" s="5">
        <v>43282</v>
      </c>
      <c r="C354" s="5">
        <v>43465</v>
      </c>
      <c r="D354" s="4" t="s">
        <v>90</v>
      </c>
      <c r="E354" s="8">
        <v>605</v>
      </c>
      <c r="F354" s="8" t="s">
        <v>236</v>
      </c>
      <c r="G354" s="8" t="s">
        <v>236</v>
      </c>
      <c r="H354" s="8" t="s">
        <v>337</v>
      </c>
      <c r="I354" s="8" t="s">
        <v>470</v>
      </c>
      <c r="J354" s="8" t="s">
        <v>471</v>
      </c>
      <c r="K354" s="8" t="s">
        <v>472</v>
      </c>
      <c r="L354" s="11" t="s">
        <v>94</v>
      </c>
      <c r="M354" s="21">
        <v>3772.72</v>
      </c>
      <c r="N354" s="33" t="s">
        <v>1053</v>
      </c>
      <c r="O354" s="21">
        <v>3772.72</v>
      </c>
      <c r="P354" s="34" t="s">
        <v>1053</v>
      </c>
      <c r="S354" s="8">
        <v>57</v>
      </c>
      <c r="U354" s="8">
        <v>57</v>
      </c>
      <c r="AD354" s="8" t="s">
        <v>332</v>
      </c>
      <c r="AE354" s="5">
        <v>43486</v>
      </c>
      <c r="AF354" s="5">
        <v>43486</v>
      </c>
      <c r="AG354" s="23" t="s">
        <v>1057</v>
      </c>
    </row>
    <row r="355" spans="1:33" x14ac:dyDescent="0.25">
      <c r="A355" s="4">
        <v>2018</v>
      </c>
      <c r="B355" s="5">
        <v>43282</v>
      </c>
      <c r="C355" s="5">
        <v>43465</v>
      </c>
      <c r="D355" s="4" t="s">
        <v>87</v>
      </c>
      <c r="E355" s="8">
        <v>611</v>
      </c>
      <c r="F355" s="10" t="s">
        <v>235</v>
      </c>
      <c r="G355" s="10" t="s">
        <v>235</v>
      </c>
      <c r="H355" s="9" t="s">
        <v>338</v>
      </c>
      <c r="I355" s="11" t="s">
        <v>473</v>
      </c>
      <c r="J355" s="11" t="s">
        <v>474</v>
      </c>
      <c r="K355" s="11" t="s">
        <v>475</v>
      </c>
      <c r="L355" s="11" t="s">
        <v>94</v>
      </c>
      <c r="M355" s="20">
        <v>6840</v>
      </c>
      <c r="N355" s="33" t="s">
        <v>1053</v>
      </c>
      <c r="O355" s="20">
        <v>6654.1</v>
      </c>
      <c r="P355" s="34" t="s">
        <v>1053</v>
      </c>
      <c r="S355" s="9">
        <v>58</v>
      </c>
      <c r="U355" s="9">
        <v>58</v>
      </c>
      <c r="AD355" s="8" t="s">
        <v>332</v>
      </c>
      <c r="AE355" s="5">
        <v>43486</v>
      </c>
      <c r="AF355" s="5">
        <v>43486</v>
      </c>
      <c r="AG355" s="23" t="s">
        <v>1057</v>
      </c>
    </row>
    <row r="356" spans="1:33" x14ac:dyDescent="0.25">
      <c r="A356" s="4">
        <v>2018</v>
      </c>
      <c r="B356" s="5">
        <v>43282</v>
      </c>
      <c r="C356" s="5">
        <v>43465</v>
      </c>
      <c r="D356" s="4" t="s">
        <v>83</v>
      </c>
      <c r="E356" s="8">
        <v>100</v>
      </c>
      <c r="F356" s="10" t="s">
        <v>237</v>
      </c>
      <c r="G356" s="10" t="s">
        <v>237</v>
      </c>
      <c r="H356" s="10" t="s">
        <v>339</v>
      </c>
      <c r="I356" s="10" t="s">
        <v>477</v>
      </c>
      <c r="J356" s="10" t="s">
        <v>478</v>
      </c>
      <c r="K356" s="10" t="s">
        <v>376</v>
      </c>
      <c r="L356" s="11" t="s">
        <v>94</v>
      </c>
      <c r="M356" s="37">
        <v>7993.6</v>
      </c>
      <c r="N356" s="33" t="s">
        <v>1053</v>
      </c>
      <c r="O356" s="37">
        <v>78344.479999999996</v>
      </c>
      <c r="P356" s="34" t="s">
        <v>1053</v>
      </c>
      <c r="S356" s="8">
        <v>59</v>
      </c>
      <c r="U356" s="8">
        <v>59</v>
      </c>
      <c r="AD356" s="8" t="s">
        <v>332</v>
      </c>
      <c r="AE356" s="5">
        <v>43486</v>
      </c>
      <c r="AF356" s="5">
        <v>43486</v>
      </c>
      <c r="AG356" s="23" t="s">
        <v>1057</v>
      </c>
    </row>
    <row r="357" spans="1:33" x14ac:dyDescent="0.25">
      <c r="A357" s="4">
        <v>2018</v>
      </c>
      <c r="B357" s="5">
        <v>43282</v>
      </c>
      <c r="C357" s="5">
        <v>43465</v>
      </c>
      <c r="D357" s="4" t="s">
        <v>83</v>
      </c>
      <c r="E357" s="8">
        <v>532</v>
      </c>
      <c r="F357" s="10" t="s">
        <v>238</v>
      </c>
      <c r="G357" s="10" t="s">
        <v>238</v>
      </c>
      <c r="H357" s="10" t="s">
        <v>339</v>
      </c>
      <c r="I357" s="10" t="s">
        <v>884</v>
      </c>
      <c r="J357" s="10" t="s">
        <v>458</v>
      </c>
      <c r="K357" s="10" t="s">
        <v>448</v>
      </c>
      <c r="L357" s="11" t="s">
        <v>93</v>
      </c>
      <c r="M357" s="38">
        <v>15554</v>
      </c>
      <c r="N357" s="33" t="s">
        <v>1053</v>
      </c>
      <c r="O357" s="38">
        <v>15434.7</v>
      </c>
      <c r="P357" s="34" t="s">
        <v>1053</v>
      </c>
      <c r="S357" s="8">
        <v>60</v>
      </c>
      <c r="U357" s="8">
        <v>60</v>
      </c>
      <c r="AD357" s="8" t="s">
        <v>332</v>
      </c>
      <c r="AE357" s="5">
        <v>43486</v>
      </c>
      <c r="AF357" s="5">
        <v>43486</v>
      </c>
      <c r="AG357" s="23" t="s">
        <v>1057</v>
      </c>
    </row>
    <row r="358" spans="1:33" x14ac:dyDescent="0.25">
      <c r="A358" s="4">
        <v>2018</v>
      </c>
      <c r="B358" s="5">
        <v>43282</v>
      </c>
      <c r="C358" s="5">
        <v>43465</v>
      </c>
      <c r="D358" s="4" t="s">
        <v>90</v>
      </c>
      <c r="E358" s="8">
        <v>533</v>
      </c>
      <c r="F358" s="10" t="s">
        <v>233</v>
      </c>
      <c r="G358" s="10" t="s">
        <v>233</v>
      </c>
      <c r="H358" s="10" t="s">
        <v>339</v>
      </c>
      <c r="I358" s="10" t="s">
        <v>482</v>
      </c>
      <c r="J358" s="10" t="s">
        <v>411</v>
      </c>
      <c r="K358" s="10" t="s">
        <v>458</v>
      </c>
      <c r="L358" s="11" t="s">
        <v>93</v>
      </c>
      <c r="M358" s="37">
        <v>3916.28</v>
      </c>
      <c r="N358" s="33" t="s">
        <v>1053</v>
      </c>
      <c r="O358" s="37">
        <v>3916.28</v>
      </c>
      <c r="P358" s="34" t="s">
        <v>1053</v>
      </c>
      <c r="S358" s="8">
        <v>61</v>
      </c>
      <c r="U358" s="8">
        <v>61</v>
      </c>
      <c r="AD358" s="8" t="s">
        <v>332</v>
      </c>
      <c r="AE358" s="5">
        <v>43486</v>
      </c>
      <c r="AF358" s="5">
        <v>43486</v>
      </c>
      <c r="AG358" s="23" t="s">
        <v>1057</v>
      </c>
    </row>
    <row r="359" spans="1:33" x14ac:dyDescent="0.25">
      <c r="A359" s="4">
        <v>2018</v>
      </c>
      <c r="B359" s="5">
        <v>43282</v>
      </c>
      <c r="C359" s="5">
        <v>43465</v>
      </c>
      <c r="D359" s="4" t="s">
        <v>90</v>
      </c>
      <c r="E359" s="8">
        <v>534</v>
      </c>
      <c r="F359" s="10" t="s">
        <v>233</v>
      </c>
      <c r="G359" s="10" t="s">
        <v>233</v>
      </c>
      <c r="H359" s="10" t="s">
        <v>339</v>
      </c>
      <c r="I359" s="10" t="s">
        <v>885</v>
      </c>
      <c r="J359" s="10" t="s">
        <v>420</v>
      </c>
      <c r="K359" s="10" t="s">
        <v>886</v>
      </c>
      <c r="L359" s="11" t="s">
        <v>93</v>
      </c>
      <c r="M359" s="37">
        <v>3916.28</v>
      </c>
      <c r="N359" s="33" t="s">
        <v>1053</v>
      </c>
      <c r="O359" s="37">
        <v>2587.7199999999998</v>
      </c>
      <c r="P359" s="34" t="s">
        <v>1053</v>
      </c>
      <c r="S359" s="8">
        <v>62</v>
      </c>
      <c r="U359" s="8">
        <v>62</v>
      </c>
      <c r="AD359" s="8" t="s">
        <v>332</v>
      </c>
      <c r="AE359" s="5">
        <v>43486</v>
      </c>
      <c r="AF359" s="5">
        <v>43486</v>
      </c>
      <c r="AG359" s="23" t="s">
        <v>1057</v>
      </c>
    </row>
    <row r="360" spans="1:33" x14ac:dyDescent="0.25">
      <c r="A360" s="4">
        <v>2018</v>
      </c>
      <c r="B360" s="5">
        <v>43282</v>
      </c>
      <c r="C360" s="5">
        <v>43465</v>
      </c>
      <c r="D360" s="4" t="s">
        <v>90</v>
      </c>
      <c r="E360" s="8">
        <v>535</v>
      </c>
      <c r="F360" s="10" t="s">
        <v>233</v>
      </c>
      <c r="G360" s="10" t="s">
        <v>233</v>
      </c>
      <c r="H360" s="10" t="s">
        <v>339</v>
      </c>
      <c r="I360" s="10" t="s">
        <v>887</v>
      </c>
      <c r="J360" s="10" t="s">
        <v>391</v>
      </c>
      <c r="K360" s="10" t="s">
        <v>888</v>
      </c>
      <c r="L360" s="11" t="s">
        <v>93</v>
      </c>
      <c r="M360" s="37">
        <v>3916.28</v>
      </c>
      <c r="N360" s="33" t="s">
        <v>1053</v>
      </c>
      <c r="O360" s="37">
        <v>2068.96</v>
      </c>
      <c r="P360" s="34" t="s">
        <v>1053</v>
      </c>
      <c r="S360" s="8">
        <v>63</v>
      </c>
      <c r="U360" s="8">
        <v>63</v>
      </c>
      <c r="AD360" s="8" t="s">
        <v>332</v>
      </c>
      <c r="AE360" s="5">
        <v>43486</v>
      </c>
      <c r="AF360" s="5">
        <v>43486</v>
      </c>
      <c r="AG360" s="23" t="s">
        <v>1057</v>
      </c>
    </row>
    <row r="361" spans="1:33" x14ac:dyDescent="0.25">
      <c r="A361" s="4">
        <v>2018</v>
      </c>
      <c r="B361" s="5">
        <v>43282</v>
      </c>
      <c r="C361" s="5">
        <v>43465</v>
      </c>
      <c r="D361" s="4" t="s">
        <v>90</v>
      </c>
      <c r="E361" s="8">
        <v>536</v>
      </c>
      <c r="F361" s="10" t="s">
        <v>233</v>
      </c>
      <c r="G361" s="10" t="s">
        <v>233</v>
      </c>
      <c r="H361" s="10" t="s">
        <v>339</v>
      </c>
      <c r="I361" s="10" t="s">
        <v>889</v>
      </c>
      <c r="J361" s="10" t="s">
        <v>677</v>
      </c>
      <c r="K361" s="10" t="s">
        <v>890</v>
      </c>
      <c r="L361" s="11" t="s">
        <v>93</v>
      </c>
      <c r="M361" s="37">
        <v>3916.28</v>
      </c>
      <c r="N361" s="33" t="s">
        <v>1053</v>
      </c>
      <c r="O361" s="37">
        <v>2587.7199999999998</v>
      </c>
      <c r="P361" s="34" t="s">
        <v>1053</v>
      </c>
      <c r="S361" s="8">
        <v>64</v>
      </c>
      <c r="U361" s="8">
        <v>64</v>
      </c>
      <c r="AD361" s="8" t="s">
        <v>332</v>
      </c>
      <c r="AE361" s="5">
        <v>43486</v>
      </c>
      <c r="AF361" s="5">
        <v>43486</v>
      </c>
      <c r="AG361" s="23" t="s">
        <v>1057</v>
      </c>
    </row>
    <row r="362" spans="1:33" x14ac:dyDescent="0.25">
      <c r="A362" s="4">
        <v>2018</v>
      </c>
      <c r="B362" s="5">
        <v>43282</v>
      </c>
      <c r="C362" s="5">
        <v>43465</v>
      </c>
      <c r="D362" s="4" t="s">
        <v>90</v>
      </c>
      <c r="E362" s="8">
        <v>649</v>
      </c>
      <c r="F362" s="10" t="s">
        <v>268</v>
      </c>
      <c r="G362" s="10" t="s">
        <v>268</v>
      </c>
      <c r="H362" s="10" t="s">
        <v>343</v>
      </c>
      <c r="I362" s="10" t="s">
        <v>479</v>
      </c>
      <c r="J362" s="10" t="s">
        <v>672</v>
      </c>
      <c r="K362" s="10" t="s">
        <v>481</v>
      </c>
      <c r="L362" s="11" t="s">
        <v>93</v>
      </c>
      <c r="M362" s="37">
        <v>7240</v>
      </c>
      <c r="N362" s="33" t="s">
        <v>1053</v>
      </c>
      <c r="O362" s="37">
        <v>7054.1</v>
      </c>
      <c r="P362" s="34" t="s">
        <v>1053</v>
      </c>
      <c r="S362" s="8">
        <v>65</v>
      </c>
      <c r="U362" s="8">
        <v>65</v>
      </c>
      <c r="AD362" s="8" t="s">
        <v>332</v>
      </c>
      <c r="AE362" s="5">
        <v>43486</v>
      </c>
      <c r="AF362" s="5">
        <v>43486</v>
      </c>
      <c r="AG362" s="23" t="s">
        <v>1057</v>
      </c>
    </row>
    <row r="363" spans="1:33" x14ac:dyDescent="0.25">
      <c r="A363" s="4">
        <v>2018</v>
      </c>
      <c r="B363" s="5">
        <v>43282</v>
      </c>
      <c r="C363" s="5">
        <v>43465</v>
      </c>
      <c r="D363" s="4" t="s">
        <v>90</v>
      </c>
      <c r="E363" s="8">
        <v>661</v>
      </c>
      <c r="F363" s="10" t="s">
        <v>268</v>
      </c>
      <c r="G363" s="10" t="s">
        <v>268</v>
      </c>
      <c r="H363" s="10" t="s">
        <v>343</v>
      </c>
      <c r="I363" s="10" t="s">
        <v>891</v>
      </c>
      <c r="J363" s="10" t="s">
        <v>892</v>
      </c>
      <c r="K363" s="10" t="s">
        <v>893</v>
      </c>
      <c r="L363" s="11" t="s">
        <v>93</v>
      </c>
      <c r="M363" s="37">
        <v>7240</v>
      </c>
      <c r="N363" s="33" t="s">
        <v>1053</v>
      </c>
      <c r="O363" s="37">
        <v>7054.1</v>
      </c>
      <c r="P363" s="34" t="s">
        <v>1053</v>
      </c>
      <c r="S363" s="8">
        <v>66</v>
      </c>
      <c r="U363" s="8">
        <v>66</v>
      </c>
      <c r="AD363" s="8" t="s">
        <v>332</v>
      </c>
      <c r="AE363" s="5">
        <v>43486</v>
      </c>
      <c r="AF363" s="5">
        <v>43486</v>
      </c>
      <c r="AG363" s="23" t="s">
        <v>1057</v>
      </c>
    </row>
    <row r="364" spans="1:33" x14ac:dyDescent="0.25">
      <c r="A364" s="4">
        <v>2018</v>
      </c>
      <c r="B364" s="5">
        <v>43282</v>
      </c>
      <c r="C364" s="5">
        <v>43465</v>
      </c>
      <c r="D364" s="4" t="s">
        <v>90</v>
      </c>
      <c r="E364" s="8">
        <v>689</v>
      </c>
      <c r="F364" s="10" t="s">
        <v>233</v>
      </c>
      <c r="G364" s="10" t="s">
        <v>233</v>
      </c>
      <c r="H364" s="10" t="s">
        <v>339</v>
      </c>
      <c r="I364" s="10" t="s">
        <v>894</v>
      </c>
      <c r="J364" s="10" t="s">
        <v>637</v>
      </c>
      <c r="K364" s="10" t="s">
        <v>370</v>
      </c>
      <c r="L364" s="11" t="s">
        <v>93</v>
      </c>
      <c r="M364" s="37">
        <v>3716.28</v>
      </c>
      <c r="N364" s="33" t="s">
        <v>1053</v>
      </c>
      <c r="O364" s="37">
        <v>3716.28</v>
      </c>
      <c r="P364" s="34" t="s">
        <v>1053</v>
      </c>
      <c r="S364" s="8">
        <v>67</v>
      </c>
      <c r="U364" s="8">
        <v>67</v>
      </c>
      <c r="AD364" s="8" t="s">
        <v>332</v>
      </c>
      <c r="AE364" s="5">
        <v>43486</v>
      </c>
      <c r="AF364" s="5">
        <v>43486</v>
      </c>
      <c r="AG364" s="23" t="s">
        <v>1057</v>
      </c>
    </row>
    <row r="365" spans="1:33" x14ac:dyDescent="0.25">
      <c r="A365" s="4">
        <v>2018</v>
      </c>
      <c r="B365" s="5">
        <v>43282</v>
      </c>
      <c r="C365" s="5">
        <v>43465</v>
      </c>
      <c r="D365" s="4" t="s">
        <v>90</v>
      </c>
      <c r="E365" s="8">
        <v>690</v>
      </c>
      <c r="F365" s="10" t="s">
        <v>233</v>
      </c>
      <c r="G365" s="10" t="s">
        <v>233</v>
      </c>
      <c r="H365" s="10" t="s">
        <v>339</v>
      </c>
      <c r="I365" s="10" t="s">
        <v>713</v>
      </c>
      <c r="J365" s="10" t="s">
        <v>674</v>
      </c>
      <c r="K365" s="10" t="s">
        <v>715</v>
      </c>
      <c r="L365" s="11" t="s">
        <v>93</v>
      </c>
      <c r="M365" s="37">
        <v>3716.28</v>
      </c>
      <c r="N365" s="33" t="s">
        <v>1053</v>
      </c>
      <c r="O365" s="37">
        <v>3716.28</v>
      </c>
      <c r="P365" s="34" t="s">
        <v>1053</v>
      </c>
      <c r="S365" s="8">
        <v>68</v>
      </c>
      <c r="U365" s="8">
        <v>68</v>
      </c>
      <c r="AD365" s="8" t="s">
        <v>332</v>
      </c>
      <c r="AE365" s="5">
        <v>43486</v>
      </c>
      <c r="AF365" s="5">
        <v>43486</v>
      </c>
      <c r="AG365" s="23" t="s">
        <v>1057</v>
      </c>
    </row>
    <row r="366" spans="1:33" x14ac:dyDescent="0.25">
      <c r="A366" s="4">
        <v>2018</v>
      </c>
      <c r="B366" s="5">
        <v>43282</v>
      </c>
      <c r="C366" s="5">
        <v>43465</v>
      </c>
      <c r="D366" s="4" t="s">
        <v>83</v>
      </c>
      <c r="E366" s="8">
        <v>543</v>
      </c>
      <c r="F366" s="10" t="s">
        <v>297</v>
      </c>
      <c r="G366" s="10" t="s">
        <v>297</v>
      </c>
      <c r="H366" s="10" t="s">
        <v>1123</v>
      </c>
      <c r="I366" s="10" t="s">
        <v>895</v>
      </c>
      <c r="J366" s="10" t="s">
        <v>376</v>
      </c>
      <c r="K366" s="10" t="s">
        <v>376</v>
      </c>
      <c r="L366" s="11" t="s">
        <v>93</v>
      </c>
      <c r="M366" s="37">
        <v>13354</v>
      </c>
      <c r="N366" s="33" t="s">
        <v>1053</v>
      </c>
      <c r="O366" s="37">
        <v>13080.8</v>
      </c>
      <c r="P366" s="34" t="s">
        <v>1053</v>
      </c>
      <c r="S366" s="8">
        <v>69</v>
      </c>
      <c r="U366" s="8">
        <v>69</v>
      </c>
      <c r="AD366" s="8" t="s">
        <v>332</v>
      </c>
      <c r="AE366" s="5">
        <v>43486</v>
      </c>
      <c r="AF366" s="5">
        <v>43486</v>
      </c>
      <c r="AG366" s="23" t="s">
        <v>1057</v>
      </c>
    </row>
    <row r="367" spans="1:33" x14ac:dyDescent="0.25">
      <c r="A367" s="4">
        <v>2018</v>
      </c>
      <c r="B367" s="5">
        <v>43282</v>
      </c>
      <c r="C367" s="5">
        <v>43465</v>
      </c>
      <c r="D367" s="4" t="s">
        <v>83</v>
      </c>
      <c r="E367" s="8">
        <v>517</v>
      </c>
      <c r="F367" s="10" t="s">
        <v>298</v>
      </c>
      <c r="G367" s="10" t="s">
        <v>298</v>
      </c>
      <c r="H367" s="10" t="s">
        <v>1124</v>
      </c>
      <c r="I367" s="10" t="s">
        <v>896</v>
      </c>
      <c r="J367" s="10" t="s">
        <v>376</v>
      </c>
      <c r="K367" s="10" t="s">
        <v>446</v>
      </c>
      <c r="L367" s="11" t="s">
        <v>94</v>
      </c>
      <c r="M367" s="37">
        <v>13354</v>
      </c>
      <c r="N367" s="33" t="s">
        <v>1053</v>
      </c>
      <c r="O367" s="37">
        <v>13080.8</v>
      </c>
      <c r="P367" s="34" t="s">
        <v>1053</v>
      </c>
      <c r="S367" s="8">
        <v>70</v>
      </c>
      <c r="U367" s="8">
        <v>70</v>
      </c>
      <c r="AD367" s="8" t="s">
        <v>332</v>
      </c>
      <c r="AE367" s="5">
        <v>43486</v>
      </c>
      <c r="AF367" s="5">
        <v>43486</v>
      </c>
      <c r="AG367" s="23" t="s">
        <v>1057</v>
      </c>
    </row>
    <row r="368" spans="1:33" x14ac:dyDescent="0.25">
      <c r="A368" s="4">
        <v>2018</v>
      </c>
      <c r="B368" s="5">
        <v>43282</v>
      </c>
      <c r="C368" s="5">
        <v>43465</v>
      </c>
      <c r="D368" s="4" t="s">
        <v>90</v>
      </c>
      <c r="E368" s="8">
        <v>520</v>
      </c>
      <c r="F368" s="10" t="s">
        <v>222</v>
      </c>
      <c r="G368" s="10" t="s">
        <v>222</v>
      </c>
      <c r="H368" s="10" t="s">
        <v>1124</v>
      </c>
      <c r="I368" s="10" t="s">
        <v>486</v>
      </c>
      <c r="J368" s="10" t="s">
        <v>487</v>
      </c>
      <c r="K368" s="10" t="s">
        <v>488</v>
      </c>
      <c r="L368" s="11" t="s">
        <v>93</v>
      </c>
      <c r="M368" s="37">
        <v>7427</v>
      </c>
      <c r="N368" s="33" t="s">
        <v>1053</v>
      </c>
      <c r="O368" s="37">
        <v>7307.7</v>
      </c>
      <c r="P368" s="34" t="s">
        <v>1053</v>
      </c>
      <c r="S368" s="8">
        <v>71</v>
      </c>
      <c r="U368" s="8">
        <v>71</v>
      </c>
      <c r="AD368" s="8" t="s">
        <v>332</v>
      </c>
      <c r="AE368" s="5">
        <v>43486</v>
      </c>
      <c r="AF368" s="5">
        <v>43486</v>
      </c>
      <c r="AG368" s="23" t="s">
        <v>1057</v>
      </c>
    </row>
    <row r="369" spans="1:33" x14ac:dyDescent="0.25">
      <c r="A369" s="4">
        <v>2018</v>
      </c>
      <c r="B369" s="5">
        <v>43282</v>
      </c>
      <c r="C369" s="5">
        <v>43465</v>
      </c>
      <c r="D369" s="4" t="s">
        <v>90</v>
      </c>
      <c r="E369" s="8">
        <v>643</v>
      </c>
      <c r="F369" s="10" t="s">
        <v>222</v>
      </c>
      <c r="G369" s="10" t="s">
        <v>222</v>
      </c>
      <c r="H369" s="10" t="s">
        <v>1124</v>
      </c>
      <c r="I369" s="10" t="s">
        <v>523</v>
      </c>
      <c r="J369" s="10" t="s">
        <v>360</v>
      </c>
      <c r="K369" s="10" t="s">
        <v>524</v>
      </c>
      <c r="L369" s="11" t="s">
        <v>94</v>
      </c>
      <c r="M369" s="37">
        <v>7440</v>
      </c>
      <c r="N369" s="33" t="s">
        <v>1053</v>
      </c>
      <c r="O369" s="37">
        <v>7254.1</v>
      </c>
      <c r="P369" s="34" t="s">
        <v>1053</v>
      </c>
      <c r="S369" s="8">
        <v>72</v>
      </c>
      <c r="U369" s="8">
        <v>72</v>
      </c>
      <c r="AD369" s="8" t="s">
        <v>332</v>
      </c>
      <c r="AE369" s="5">
        <v>43486</v>
      </c>
      <c r="AF369" s="5">
        <v>43486</v>
      </c>
      <c r="AG369" s="23" t="s">
        <v>1057</v>
      </c>
    </row>
    <row r="370" spans="1:33" x14ac:dyDescent="0.25">
      <c r="A370" s="4">
        <v>2018</v>
      </c>
      <c r="B370" s="5">
        <v>43282</v>
      </c>
      <c r="C370" s="5">
        <v>43465</v>
      </c>
      <c r="D370" s="4" t="s">
        <v>90</v>
      </c>
      <c r="E370" s="8">
        <v>678</v>
      </c>
      <c r="F370" s="10" t="s">
        <v>222</v>
      </c>
      <c r="G370" s="10" t="s">
        <v>222</v>
      </c>
      <c r="H370" s="10" t="s">
        <v>1124</v>
      </c>
      <c r="I370" s="10" t="s">
        <v>897</v>
      </c>
      <c r="J370" s="10" t="s">
        <v>370</v>
      </c>
      <c r="K370" s="10" t="s">
        <v>509</v>
      </c>
      <c r="L370" s="11" t="s">
        <v>93</v>
      </c>
      <c r="M370" s="37">
        <v>7320</v>
      </c>
      <c r="N370" s="33" t="s">
        <v>1053</v>
      </c>
      <c r="O370" s="37">
        <v>7200.7</v>
      </c>
      <c r="P370" s="34" t="s">
        <v>1053</v>
      </c>
      <c r="S370" s="8">
        <v>73</v>
      </c>
      <c r="U370" s="8">
        <v>73</v>
      </c>
      <c r="AD370" s="8" t="s">
        <v>332</v>
      </c>
      <c r="AE370" s="5">
        <v>43486</v>
      </c>
      <c r="AF370" s="5">
        <v>43486</v>
      </c>
      <c r="AG370" s="23" t="s">
        <v>1057</v>
      </c>
    </row>
    <row r="371" spans="1:33" x14ac:dyDescent="0.25">
      <c r="A371" s="4">
        <v>2018</v>
      </c>
      <c r="B371" s="5">
        <v>43282</v>
      </c>
      <c r="C371" s="5">
        <v>43465</v>
      </c>
      <c r="D371" s="4" t="s">
        <v>90</v>
      </c>
      <c r="E371" s="8">
        <v>542</v>
      </c>
      <c r="F371" s="10" t="s">
        <v>222</v>
      </c>
      <c r="G371" s="10" t="s">
        <v>222</v>
      </c>
      <c r="H371" s="10" t="s">
        <v>341</v>
      </c>
      <c r="I371" s="10" t="s">
        <v>494</v>
      </c>
      <c r="J371" s="10" t="s">
        <v>370</v>
      </c>
      <c r="K371" s="10" t="s">
        <v>495</v>
      </c>
      <c r="L371" s="11" t="s">
        <v>94</v>
      </c>
      <c r="M371" s="37">
        <v>5541.78</v>
      </c>
      <c r="N371" s="33" t="s">
        <v>1053</v>
      </c>
      <c r="O371" s="37">
        <v>7457.24</v>
      </c>
      <c r="P371" s="34" t="s">
        <v>1053</v>
      </c>
      <c r="S371" s="8">
        <v>74</v>
      </c>
      <c r="U371" s="8">
        <v>74</v>
      </c>
      <c r="AD371" s="8" t="s">
        <v>332</v>
      </c>
      <c r="AE371" s="5">
        <v>43486</v>
      </c>
      <c r="AF371" s="5">
        <v>43486</v>
      </c>
      <c r="AG371" s="23" t="s">
        <v>1057</v>
      </c>
    </row>
    <row r="372" spans="1:33" x14ac:dyDescent="0.25">
      <c r="A372" s="4">
        <v>2018</v>
      </c>
      <c r="B372" s="5">
        <v>43282</v>
      </c>
      <c r="C372" s="5">
        <v>43465</v>
      </c>
      <c r="D372" s="4" t="s">
        <v>90</v>
      </c>
      <c r="E372" s="8">
        <v>568</v>
      </c>
      <c r="F372" s="10" t="s">
        <v>222</v>
      </c>
      <c r="G372" s="10" t="s">
        <v>222</v>
      </c>
      <c r="H372" s="10" t="s">
        <v>341</v>
      </c>
      <c r="I372" s="10" t="s">
        <v>551</v>
      </c>
      <c r="J372" s="10" t="s">
        <v>552</v>
      </c>
      <c r="K372" s="10" t="s">
        <v>439</v>
      </c>
      <c r="L372" s="11" t="s">
        <v>94</v>
      </c>
      <c r="M372" s="37">
        <v>5241.78</v>
      </c>
      <c r="N372" s="33" t="s">
        <v>1053</v>
      </c>
      <c r="O372" s="37">
        <v>5241.78</v>
      </c>
      <c r="P372" s="34" t="s">
        <v>1053</v>
      </c>
      <c r="S372" s="8">
        <v>75</v>
      </c>
      <c r="U372" s="8">
        <v>75</v>
      </c>
      <c r="AD372" s="8" t="s">
        <v>332</v>
      </c>
      <c r="AE372" s="5">
        <v>43486</v>
      </c>
      <c r="AF372" s="5">
        <v>43486</v>
      </c>
      <c r="AG372" s="23" t="s">
        <v>1057</v>
      </c>
    </row>
    <row r="373" spans="1:33" x14ac:dyDescent="0.25">
      <c r="A373" s="4">
        <v>2018</v>
      </c>
      <c r="B373" s="5">
        <v>43282</v>
      </c>
      <c r="C373" s="5">
        <v>43465</v>
      </c>
      <c r="D373" s="4" t="s">
        <v>90</v>
      </c>
      <c r="E373" s="8">
        <v>588</v>
      </c>
      <c r="F373" s="10" t="s">
        <v>222</v>
      </c>
      <c r="G373" s="10" t="s">
        <v>222</v>
      </c>
      <c r="H373" s="10" t="s">
        <v>341</v>
      </c>
      <c r="I373" s="10" t="s">
        <v>898</v>
      </c>
      <c r="J373" s="10" t="s">
        <v>465</v>
      </c>
      <c r="K373" s="10" t="s">
        <v>376</v>
      </c>
      <c r="L373" s="11" t="s">
        <v>94</v>
      </c>
      <c r="M373" s="37">
        <v>9240</v>
      </c>
      <c r="N373" s="33" t="s">
        <v>1053</v>
      </c>
      <c r="O373" s="37">
        <v>9054.1</v>
      </c>
      <c r="P373" s="34" t="s">
        <v>1053</v>
      </c>
      <c r="S373" s="8">
        <v>76</v>
      </c>
      <c r="U373" s="8">
        <v>76</v>
      </c>
      <c r="AD373" s="8" t="s">
        <v>332</v>
      </c>
      <c r="AE373" s="5">
        <v>43486</v>
      </c>
      <c r="AF373" s="5">
        <v>43486</v>
      </c>
      <c r="AG373" s="23" t="s">
        <v>1057</v>
      </c>
    </row>
    <row r="374" spans="1:33" x14ac:dyDescent="0.25">
      <c r="A374" s="4">
        <v>2018</v>
      </c>
      <c r="B374" s="5">
        <v>43282</v>
      </c>
      <c r="C374" s="5">
        <v>43465</v>
      </c>
      <c r="D374" s="4" t="s">
        <v>90</v>
      </c>
      <c r="E374" s="8">
        <v>644</v>
      </c>
      <c r="F374" s="10" t="s">
        <v>222</v>
      </c>
      <c r="G374" s="10" t="s">
        <v>222</v>
      </c>
      <c r="H374" s="10" t="s">
        <v>341</v>
      </c>
      <c r="I374" s="10" t="s">
        <v>710</v>
      </c>
      <c r="J374" s="10" t="s">
        <v>474</v>
      </c>
      <c r="K374" s="10" t="s">
        <v>458</v>
      </c>
      <c r="L374" s="11" t="s">
        <v>94</v>
      </c>
      <c r="M374" s="37">
        <v>6240</v>
      </c>
      <c r="N374" s="33" t="s">
        <v>1053</v>
      </c>
      <c r="O374" s="37">
        <v>6054.1</v>
      </c>
      <c r="P374" s="34" t="s">
        <v>1053</v>
      </c>
      <c r="S374" s="8">
        <v>77</v>
      </c>
      <c r="U374" s="8">
        <v>77</v>
      </c>
      <c r="AD374" s="8" t="s">
        <v>332</v>
      </c>
      <c r="AE374" s="5">
        <v>43486</v>
      </c>
      <c r="AF374" s="5">
        <v>43486</v>
      </c>
      <c r="AG374" s="23" t="s">
        <v>1057</v>
      </c>
    </row>
    <row r="375" spans="1:33" x14ac:dyDescent="0.25">
      <c r="A375" s="4">
        <v>2018</v>
      </c>
      <c r="B375" s="5">
        <v>43282</v>
      </c>
      <c r="C375" s="5">
        <v>43465</v>
      </c>
      <c r="D375" s="4" t="s">
        <v>83</v>
      </c>
      <c r="E375" s="8">
        <v>686</v>
      </c>
      <c r="F375" s="10" t="s">
        <v>299</v>
      </c>
      <c r="G375" s="10" t="s">
        <v>299</v>
      </c>
      <c r="H375" s="10" t="s">
        <v>341</v>
      </c>
      <c r="I375" s="9" t="s">
        <v>899</v>
      </c>
      <c r="J375" s="9" t="s">
        <v>809</v>
      </c>
      <c r="K375" s="9" t="s">
        <v>578</v>
      </c>
      <c r="L375" s="11" t="s">
        <v>93</v>
      </c>
      <c r="M375" s="37">
        <v>12240</v>
      </c>
      <c r="N375" s="33" t="s">
        <v>1053</v>
      </c>
      <c r="O375" s="37">
        <v>12054.1</v>
      </c>
      <c r="P375" s="34" t="s">
        <v>1053</v>
      </c>
      <c r="S375" s="8">
        <v>78</v>
      </c>
      <c r="U375" s="8">
        <v>78</v>
      </c>
      <c r="AD375" s="8" t="s">
        <v>332</v>
      </c>
      <c r="AE375" s="5">
        <v>43486</v>
      </c>
      <c r="AF375" s="5">
        <v>43486</v>
      </c>
      <c r="AG375" s="23" t="s">
        <v>1057</v>
      </c>
    </row>
    <row r="376" spans="1:33" x14ac:dyDescent="0.25">
      <c r="A376" s="4">
        <v>2018</v>
      </c>
      <c r="B376" s="5">
        <v>43282</v>
      </c>
      <c r="C376" s="5">
        <v>43465</v>
      </c>
      <c r="D376" s="4" t="s">
        <v>90</v>
      </c>
      <c r="E376" s="8">
        <v>427</v>
      </c>
      <c r="F376" s="10" t="s">
        <v>222</v>
      </c>
      <c r="G376" s="10" t="s">
        <v>222</v>
      </c>
      <c r="H376" s="10" t="s">
        <v>343</v>
      </c>
      <c r="I376" s="10" t="s">
        <v>498</v>
      </c>
      <c r="J376" s="10" t="s">
        <v>499</v>
      </c>
      <c r="K376" s="10" t="s">
        <v>467</v>
      </c>
      <c r="L376" s="11" t="s">
        <v>94</v>
      </c>
      <c r="M376" s="37">
        <v>6427.2</v>
      </c>
      <c r="N376" s="33" t="s">
        <v>1053</v>
      </c>
      <c r="O376" s="37">
        <v>6186.28</v>
      </c>
      <c r="P376" s="34" t="s">
        <v>1053</v>
      </c>
      <c r="S376" s="8">
        <v>79</v>
      </c>
      <c r="U376" s="8">
        <v>79</v>
      </c>
      <c r="AD376" s="8" t="s">
        <v>332</v>
      </c>
      <c r="AE376" s="5">
        <v>43486</v>
      </c>
      <c r="AF376" s="5">
        <v>43486</v>
      </c>
      <c r="AG376" s="23" t="s">
        <v>1057</v>
      </c>
    </row>
    <row r="377" spans="1:33" x14ac:dyDescent="0.25">
      <c r="A377" s="4">
        <v>2018</v>
      </c>
      <c r="B377" s="5">
        <v>43282</v>
      </c>
      <c r="C377" s="5">
        <v>43465</v>
      </c>
      <c r="D377" s="4" t="s">
        <v>83</v>
      </c>
      <c r="E377" s="8">
        <v>544</v>
      </c>
      <c r="F377" s="9" t="s">
        <v>300</v>
      </c>
      <c r="G377" s="9" t="s">
        <v>300</v>
      </c>
      <c r="H377" s="9" t="s">
        <v>343</v>
      </c>
      <c r="I377" s="9" t="s">
        <v>500</v>
      </c>
      <c r="J377" s="9" t="s">
        <v>389</v>
      </c>
      <c r="K377" s="9" t="s">
        <v>456</v>
      </c>
      <c r="L377" s="11" t="s">
        <v>93</v>
      </c>
      <c r="M377" s="37">
        <v>5528.42</v>
      </c>
      <c r="N377" s="33" t="s">
        <v>1053</v>
      </c>
      <c r="O377" s="37">
        <v>5528.42</v>
      </c>
      <c r="P377" s="34" t="s">
        <v>1053</v>
      </c>
      <c r="S377" s="8">
        <v>80</v>
      </c>
      <c r="U377" s="8">
        <v>80</v>
      </c>
      <c r="AD377" s="8" t="s">
        <v>332</v>
      </c>
      <c r="AE377" s="5">
        <v>43486</v>
      </c>
      <c r="AF377" s="5">
        <v>43486</v>
      </c>
      <c r="AG377" s="23" t="s">
        <v>1057</v>
      </c>
    </row>
    <row r="378" spans="1:33" x14ac:dyDescent="0.25">
      <c r="A378" s="4">
        <v>2018</v>
      </c>
      <c r="B378" s="5">
        <v>43282</v>
      </c>
      <c r="C378" s="5">
        <v>43465</v>
      </c>
      <c r="D378" s="4" t="s">
        <v>90</v>
      </c>
      <c r="E378" s="8">
        <v>547</v>
      </c>
      <c r="F378" s="10" t="s">
        <v>232</v>
      </c>
      <c r="G378" s="10" t="s">
        <v>232</v>
      </c>
      <c r="H378" s="9" t="s">
        <v>343</v>
      </c>
      <c r="I378" s="10" t="s">
        <v>501</v>
      </c>
      <c r="J378" s="10" t="s">
        <v>502</v>
      </c>
      <c r="K378" s="10" t="s">
        <v>503</v>
      </c>
      <c r="L378" s="11" t="s">
        <v>93</v>
      </c>
      <c r="M378" s="37">
        <v>3093.6</v>
      </c>
      <c r="N378" s="33" t="s">
        <v>1053</v>
      </c>
      <c r="O378" s="37">
        <v>3093.6</v>
      </c>
      <c r="P378" s="34" t="s">
        <v>1053</v>
      </c>
      <c r="S378" s="8">
        <v>81</v>
      </c>
      <c r="U378" s="8">
        <v>81</v>
      </c>
      <c r="AD378" s="8" t="s">
        <v>332</v>
      </c>
      <c r="AE378" s="5">
        <v>43486</v>
      </c>
      <c r="AF378" s="5">
        <v>43486</v>
      </c>
      <c r="AG378" s="23" t="s">
        <v>1057</v>
      </c>
    </row>
    <row r="379" spans="1:33" x14ac:dyDescent="0.25">
      <c r="A379" s="4">
        <v>2018</v>
      </c>
      <c r="B379" s="5">
        <v>43282</v>
      </c>
      <c r="C379" s="5">
        <v>43465</v>
      </c>
      <c r="D379" s="4" t="s">
        <v>83</v>
      </c>
      <c r="E379" s="8">
        <v>557</v>
      </c>
      <c r="F379" s="9" t="s">
        <v>301</v>
      </c>
      <c r="G379" s="9" t="s">
        <v>301</v>
      </c>
      <c r="H379" s="9" t="s">
        <v>343</v>
      </c>
      <c r="I379" s="9" t="s">
        <v>532</v>
      </c>
      <c r="J379" s="9" t="s">
        <v>370</v>
      </c>
      <c r="K379" s="9" t="s">
        <v>465</v>
      </c>
      <c r="L379" s="11" t="s">
        <v>94</v>
      </c>
      <c r="M379" s="37">
        <v>7240</v>
      </c>
      <c r="N379" s="33" t="s">
        <v>1053</v>
      </c>
      <c r="O379" s="37">
        <v>7054.1</v>
      </c>
      <c r="P379" s="34" t="s">
        <v>1053</v>
      </c>
      <c r="S379" s="8">
        <v>82</v>
      </c>
      <c r="U379" s="8">
        <v>82</v>
      </c>
      <c r="AD379" s="8" t="s">
        <v>332</v>
      </c>
      <c r="AE379" s="5">
        <v>43486</v>
      </c>
      <c r="AF379" s="5">
        <v>43486</v>
      </c>
      <c r="AG379" s="23" t="s">
        <v>1057</v>
      </c>
    </row>
    <row r="380" spans="1:33" x14ac:dyDescent="0.25">
      <c r="A380" s="4">
        <v>2018</v>
      </c>
      <c r="B380" s="5">
        <v>43282</v>
      </c>
      <c r="C380" s="5">
        <v>43465</v>
      </c>
      <c r="D380" s="4" t="s">
        <v>83</v>
      </c>
      <c r="E380" s="8">
        <v>618</v>
      </c>
      <c r="F380" s="10" t="s">
        <v>244</v>
      </c>
      <c r="G380" s="10" t="s">
        <v>319</v>
      </c>
      <c r="H380" s="10" t="s">
        <v>343</v>
      </c>
      <c r="I380" s="10" t="s">
        <v>504</v>
      </c>
      <c r="J380" s="10" t="s">
        <v>474</v>
      </c>
      <c r="K380" s="10" t="s">
        <v>456</v>
      </c>
      <c r="L380" s="11" t="s">
        <v>94</v>
      </c>
      <c r="M380" s="37">
        <v>13354</v>
      </c>
      <c r="N380" s="33" t="s">
        <v>1053</v>
      </c>
      <c r="O380" s="37">
        <v>13234.7</v>
      </c>
      <c r="P380" s="34" t="s">
        <v>1053</v>
      </c>
      <c r="S380" s="8">
        <v>83</v>
      </c>
      <c r="U380" s="8">
        <v>83</v>
      </c>
      <c r="AD380" s="8" t="s">
        <v>332</v>
      </c>
      <c r="AE380" s="5">
        <v>43486</v>
      </c>
      <c r="AF380" s="5">
        <v>43486</v>
      </c>
      <c r="AG380" s="23" t="s">
        <v>1057</v>
      </c>
    </row>
    <row r="381" spans="1:33" x14ac:dyDescent="0.25">
      <c r="A381" s="4">
        <v>2018</v>
      </c>
      <c r="B381" s="5">
        <v>43282</v>
      </c>
      <c r="C381" s="5">
        <v>43465</v>
      </c>
      <c r="D381" s="4" t="s">
        <v>83</v>
      </c>
      <c r="E381" s="8">
        <v>668</v>
      </c>
      <c r="F381" s="9" t="s">
        <v>300</v>
      </c>
      <c r="G381" s="9" t="s">
        <v>300</v>
      </c>
      <c r="H381" s="9" t="s">
        <v>343</v>
      </c>
      <c r="I381" s="9" t="s">
        <v>764</v>
      </c>
      <c r="J381" s="9" t="s">
        <v>765</v>
      </c>
      <c r="K381" s="9" t="s">
        <v>765</v>
      </c>
      <c r="L381" s="11" t="s">
        <v>93</v>
      </c>
      <c r="M381" s="37">
        <v>5700</v>
      </c>
      <c r="N381" s="33" t="s">
        <v>1053</v>
      </c>
      <c r="O381" s="37">
        <v>5613.34</v>
      </c>
      <c r="P381" s="34" t="s">
        <v>1053</v>
      </c>
      <c r="S381" s="8">
        <v>84</v>
      </c>
      <c r="U381" s="8">
        <v>84</v>
      </c>
      <c r="AD381" s="8" t="s">
        <v>332</v>
      </c>
      <c r="AE381" s="5">
        <v>43486</v>
      </c>
      <c r="AF381" s="5">
        <v>43486</v>
      </c>
      <c r="AG381" s="23" t="s">
        <v>1057</v>
      </c>
    </row>
    <row r="382" spans="1:33" x14ac:dyDescent="0.25">
      <c r="A382" s="4">
        <v>2018</v>
      </c>
      <c r="B382" s="5">
        <v>43282</v>
      </c>
      <c r="C382" s="5">
        <v>43465</v>
      </c>
      <c r="D382" s="4" t="s">
        <v>90</v>
      </c>
      <c r="E382" s="8">
        <v>670</v>
      </c>
      <c r="F382" s="10" t="s">
        <v>233</v>
      </c>
      <c r="G382" s="10" t="s">
        <v>233</v>
      </c>
      <c r="H382" s="10" t="s">
        <v>343</v>
      </c>
      <c r="I382" s="10" t="s">
        <v>900</v>
      </c>
      <c r="J382" s="10" t="s">
        <v>901</v>
      </c>
      <c r="K382" s="10" t="s">
        <v>370</v>
      </c>
      <c r="L382" s="11" t="s">
        <v>93</v>
      </c>
      <c r="M382" s="37">
        <v>4146.18</v>
      </c>
      <c r="N382" s="33" t="s">
        <v>1053</v>
      </c>
      <c r="O382" s="37">
        <v>4146.18</v>
      </c>
      <c r="P382" s="34" t="s">
        <v>1053</v>
      </c>
      <c r="S382" s="8">
        <v>85</v>
      </c>
      <c r="U382" s="8">
        <v>85</v>
      </c>
      <c r="AD382" s="8" t="s">
        <v>332</v>
      </c>
      <c r="AE382" s="5">
        <v>43486</v>
      </c>
      <c r="AF382" s="5">
        <v>43486</v>
      </c>
      <c r="AG382" s="23" t="s">
        <v>1057</v>
      </c>
    </row>
    <row r="383" spans="1:33" x14ac:dyDescent="0.25">
      <c r="A383" s="4">
        <v>2018</v>
      </c>
      <c r="B383" s="5">
        <v>43282</v>
      </c>
      <c r="C383" s="5">
        <v>43465</v>
      </c>
      <c r="D383" s="4" t="s">
        <v>90</v>
      </c>
      <c r="E383" s="8">
        <v>480</v>
      </c>
      <c r="F383" s="10" t="s">
        <v>245</v>
      </c>
      <c r="G383" s="10" t="s">
        <v>245</v>
      </c>
      <c r="H383" s="10" t="s">
        <v>346</v>
      </c>
      <c r="I383" s="10" t="s">
        <v>505</v>
      </c>
      <c r="J383" s="10" t="s">
        <v>506</v>
      </c>
      <c r="K383" s="10" t="s">
        <v>507</v>
      </c>
      <c r="L383" s="11" t="s">
        <v>94</v>
      </c>
      <c r="M383" s="37">
        <v>3856.28</v>
      </c>
      <c r="N383" s="33" t="s">
        <v>1053</v>
      </c>
      <c r="O383" s="37">
        <v>3856.28</v>
      </c>
      <c r="P383" s="34" t="s">
        <v>1053</v>
      </c>
      <c r="S383" s="8">
        <v>86</v>
      </c>
      <c r="U383" s="8">
        <v>86</v>
      </c>
      <c r="AD383" s="8" t="s">
        <v>332</v>
      </c>
      <c r="AE383" s="5">
        <v>43486</v>
      </c>
      <c r="AF383" s="5">
        <v>43486</v>
      </c>
      <c r="AG383" s="23" t="s">
        <v>1057</v>
      </c>
    </row>
    <row r="384" spans="1:33" x14ac:dyDescent="0.25">
      <c r="A384" s="4">
        <v>2018</v>
      </c>
      <c r="B384" s="5">
        <v>43282</v>
      </c>
      <c r="C384" s="5">
        <v>43465</v>
      </c>
      <c r="D384" s="4" t="s">
        <v>90</v>
      </c>
      <c r="E384" s="8">
        <v>502</v>
      </c>
      <c r="F384" s="10" t="s">
        <v>247</v>
      </c>
      <c r="G384" s="10" t="s">
        <v>247</v>
      </c>
      <c r="H384" s="10" t="s">
        <v>346</v>
      </c>
      <c r="I384" s="10" t="s">
        <v>902</v>
      </c>
      <c r="J384" s="10" t="s">
        <v>903</v>
      </c>
      <c r="K384" s="10" t="s">
        <v>365</v>
      </c>
      <c r="L384" s="11" t="s">
        <v>93</v>
      </c>
      <c r="M384" s="37">
        <v>7240</v>
      </c>
      <c r="N384" s="33" t="s">
        <v>1053</v>
      </c>
      <c r="O384" s="37">
        <v>7054.1</v>
      </c>
      <c r="P384" s="34" t="s">
        <v>1053</v>
      </c>
      <c r="S384" s="8">
        <v>87</v>
      </c>
      <c r="U384" s="8">
        <v>87</v>
      </c>
      <c r="AD384" s="8" t="s">
        <v>332</v>
      </c>
      <c r="AE384" s="5">
        <v>43486</v>
      </c>
      <c r="AF384" s="5">
        <v>43486</v>
      </c>
      <c r="AG384" s="23" t="s">
        <v>1057</v>
      </c>
    </row>
    <row r="385" spans="1:33" x14ac:dyDescent="0.25">
      <c r="A385" s="4">
        <v>2018</v>
      </c>
      <c r="B385" s="5">
        <v>43282</v>
      </c>
      <c r="C385" s="5">
        <v>43465</v>
      </c>
      <c r="D385" s="4" t="s">
        <v>83</v>
      </c>
      <c r="E385" s="8">
        <v>549</v>
      </c>
      <c r="F385" s="10" t="s">
        <v>246</v>
      </c>
      <c r="G385" s="10" t="s">
        <v>246</v>
      </c>
      <c r="H385" s="10" t="s">
        <v>346</v>
      </c>
      <c r="I385" s="10" t="s">
        <v>508</v>
      </c>
      <c r="J385" s="10" t="s">
        <v>458</v>
      </c>
      <c r="K385" s="10" t="s">
        <v>509</v>
      </c>
      <c r="L385" s="11" t="s">
        <v>94</v>
      </c>
      <c r="M385" s="37">
        <v>13354</v>
      </c>
      <c r="N385" s="33" t="s">
        <v>1053</v>
      </c>
      <c r="O385" s="37">
        <v>13234.7</v>
      </c>
      <c r="P385" s="34" t="s">
        <v>1053</v>
      </c>
      <c r="S385" s="8">
        <v>88</v>
      </c>
      <c r="U385" s="8">
        <v>88</v>
      </c>
      <c r="AD385" s="8" t="s">
        <v>332</v>
      </c>
      <c r="AE385" s="5">
        <v>43486</v>
      </c>
      <c r="AF385" s="5">
        <v>43486</v>
      </c>
      <c r="AG385" s="23" t="s">
        <v>1057</v>
      </c>
    </row>
    <row r="386" spans="1:33" x14ac:dyDescent="0.25">
      <c r="A386" s="4">
        <v>2018</v>
      </c>
      <c r="B386" s="5">
        <v>43282</v>
      </c>
      <c r="C386" s="5">
        <v>43465</v>
      </c>
      <c r="D386" s="4" t="s">
        <v>90</v>
      </c>
      <c r="E386" s="8">
        <v>550</v>
      </c>
      <c r="F386" s="10" t="s">
        <v>245</v>
      </c>
      <c r="G386" s="10" t="s">
        <v>245</v>
      </c>
      <c r="H386" s="10" t="s">
        <v>346</v>
      </c>
      <c r="I386" s="10" t="s">
        <v>510</v>
      </c>
      <c r="J386" s="10" t="s">
        <v>511</v>
      </c>
      <c r="K386" s="10" t="s">
        <v>376</v>
      </c>
      <c r="L386" s="11" t="s">
        <v>94</v>
      </c>
      <c r="M386" s="37">
        <v>4829.0600000000004</v>
      </c>
      <c r="N386" s="33" t="s">
        <v>1053</v>
      </c>
      <c r="O386" s="37">
        <v>4829.0600000000004</v>
      </c>
      <c r="P386" s="34" t="s">
        <v>1053</v>
      </c>
      <c r="S386" s="8">
        <v>89</v>
      </c>
      <c r="U386" s="8">
        <v>89</v>
      </c>
      <c r="AD386" s="8" t="s">
        <v>332</v>
      </c>
      <c r="AE386" s="5">
        <v>43486</v>
      </c>
      <c r="AF386" s="5">
        <v>43486</v>
      </c>
      <c r="AG386" s="23" t="s">
        <v>1057</v>
      </c>
    </row>
    <row r="387" spans="1:33" x14ac:dyDescent="0.25">
      <c r="A387" s="4">
        <v>2018</v>
      </c>
      <c r="B387" s="5">
        <v>43282</v>
      </c>
      <c r="C387" s="5">
        <v>43465</v>
      </c>
      <c r="D387" s="4" t="s">
        <v>90</v>
      </c>
      <c r="E387" s="8">
        <v>551</v>
      </c>
      <c r="F387" s="10" t="s">
        <v>245</v>
      </c>
      <c r="G387" s="10" t="s">
        <v>245</v>
      </c>
      <c r="H387" s="10" t="s">
        <v>346</v>
      </c>
      <c r="I387" s="10" t="s">
        <v>512</v>
      </c>
      <c r="J387" s="10" t="s">
        <v>513</v>
      </c>
      <c r="K387" s="10" t="s">
        <v>514</v>
      </c>
      <c r="L387" s="11" t="s">
        <v>94</v>
      </c>
      <c r="M387" s="37">
        <v>4829.0600000000004</v>
      </c>
      <c r="N387" s="33" t="s">
        <v>1053</v>
      </c>
      <c r="O387" s="37">
        <v>4829.0600000000004</v>
      </c>
      <c r="P387" s="34" t="s">
        <v>1053</v>
      </c>
      <c r="S387" s="8">
        <v>90</v>
      </c>
      <c r="U387" s="8">
        <v>90</v>
      </c>
      <c r="AD387" s="8" t="s">
        <v>332</v>
      </c>
      <c r="AE387" s="5">
        <v>43486</v>
      </c>
      <c r="AF387" s="5">
        <v>43486</v>
      </c>
      <c r="AG387" s="23" t="s">
        <v>1057</v>
      </c>
    </row>
    <row r="388" spans="1:33" x14ac:dyDescent="0.25">
      <c r="A388" s="4">
        <v>2018</v>
      </c>
      <c r="B388" s="5">
        <v>43282</v>
      </c>
      <c r="C388" s="5">
        <v>43465</v>
      </c>
      <c r="D388" s="4" t="s">
        <v>90</v>
      </c>
      <c r="E388" s="8">
        <v>552</v>
      </c>
      <c r="F388" s="10" t="s">
        <v>247</v>
      </c>
      <c r="G388" s="10" t="s">
        <v>247</v>
      </c>
      <c r="H388" s="10" t="s">
        <v>346</v>
      </c>
      <c r="I388" s="10" t="s">
        <v>515</v>
      </c>
      <c r="J388" s="10" t="s">
        <v>417</v>
      </c>
      <c r="K388" s="10" t="s">
        <v>516</v>
      </c>
      <c r="L388" s="11" t="s">
        <v>93</v>
      </c>
      <c r="M388" s="37">
        <v>4829.0600000000004</v>
      </c>
      <c r="N388" s="33" t="s">
        <v>1053</v>
      </c>
      <c r="O388" s="37">
        <v>4829.0600000000004</v>
      </c>
      <c r="P388" s="34" t="s">
        <v>1053</v>
      </c>
      <c r="S388" s="7">
        <v>91</v>
      </c>
      <c r="U388" s="7">
        <v>91</v>
      </c>
      <c r="AD388" s="8" t="s">
        <v>332</v>
      </c>
      <c r="AE388" s="5">
        <v>43486</v>
      </c>
      <c r="AF388" s="5">
        <v>43486</v>
      </c>
      <c r="AG388" s="23" t="s">
        <v>1057</v>
      </c>
    </row>
    <row r="389" spans="1:33" x14ac:dyDescent="0.25">
      <c r="A389" s="4">
        <v>2018</v>
      </c>
      <c r="B389" s="5">
        <v>43282</v>
      </c>
      <c r="C389" s="5">
        <v>43465</v>
      </c>
      <c r="D389" s="4" t="s">
        <v>90</v>
      </c>
      <c r="E389" s="8">
        <v>553</v>
      </c>
      <c r="F389" s="10" t="s">
        <v>245</v>
      </c>
      <c r="G389" s="10" t="s">
        <v>247</v>
      </c>
      <c r="H389" s="10" t="s">
        <v>346</v>
      </c>
      <c r="I389" s="10" t="s">
        <v>904</v>
      </c>
      <c r="J389" s="10" t="s">
        <v>374</v>
      </c>
      <c r="K389" s="10" t="s">
        <v>905</v>
      </c>
      <c r="L389" s="11" t="s">
        <v>94</v>
      </c>
      <c r="M389" s="37">
        <v>5541.78</v>
      </c>
      <c r="N389" s="33" t="s">
        <v>1053</v>
      </c>
      <c r="O389" s="37">
        <v>5541.78</v>
      </c>
      <c r="P389" s="34" t="s">
        <v>1053</v>
      </c>
      <c r="S389" s="8">
        <v>92</v>
      </c>
      <c r="U389" s="8">
        <v>92</v>
      </c>
      <c r="AD389" s="8" t="s">
        <v>332</v>
      </c>
      <c r="AE389" s="5">
        <v>43486</v>
      </c>
      <c r="AF389" s="5">
        <v>43486</v>
      </c>
      <c r="AG389" s="23" t="s">
        <v>1057</v>
      </c>
    </row>
    <row r="390" spans="1:33" x14ac:dyDescent="0.25">
      <c r="A390" s="4">
        <v>2018</v>
      </c>
      <c r="B390" s="5">
        <v>43282</v>
      </c>
      <c r="C390" s="5">
        <v>43465</v>
      </c>
      <c r="D390" s="4" t="s">
        <v>90</v>
      </c>
      <c r="E390" s="8">
        <v>589</v>
      </c>
      <c r="F390" s="10" t="s">
        <v>245</v>
      </c>
      <c r="G390" s="10" t="s">
        <v>245</v>
      </c>
      <c r="H390" s="10" t="s">
        <v>346</v>
      </c>
      <c r="I390" s="10" t="s">
        <v>517</v>
      </c>
      <c r="J390" s="10" t="s">
        <v>376</v>
      </c>
      <c r="K390" s="10" t="s">
        <v>514</v>
      </c>
      <c r="L390" s="11" t="s">
        <v>94</v>
      </c>
      <c r="M390" s="37">
        <v>4829.0600000000004</v>
      </c>
      <c r="N390" s="33" t="s">
        <v>1053</v>
      </c>
      <c r="O390" s="37">
        <v>4829.0600000000004</v>
      </c>
      <c r="P390" s="34" t="s">
        <v>1053</v>
      </c>
      <c r="S390" s="8">
        <v>93</v>
      </c>
      <c r="U390" s="8">
        <v>93</v>
      </c>
      <c r="AD390" s="8" t="s">
        <v>332</v>
      </c>
      <c r="AE390" s="5">
        <v>43486</v>
      </c>
      <c r="AF390" s="5">
        <v>43486</v>
      </c>
      <c r="AG390" s="23" t="s">
        <v>1057</v>
      </c>
    </row>
    <row r="391" spans="1:33" x14ac:dyDescent="0.25">
      <c r="A391" s="3">
        <v>2018</v>
      </c>
      <c r="B391" s="5">
        <v>43282</v>
      </c>
      <c r="C391" s="5">
        <v>43465</v>
      </c>
      <c r="D391" s="3" t="s">
        <v>90</v>
      </c>
      <c r="E391" s="7">
        <v>590</v>
      </c>
      <c r="F391" s="9" t="s">
        <v>247</v>
      </c>
      <c r="G391" s="9" t="s">
        <v>247</v>
      </c>
      <c r="H391" s="9" t="s">
        <v>346</v>
      </c>
      <c r="I391" s="9" t="s">
        <v>518</v>
      </c>
      <c r="J391" s="9" t="s">
        <v>519</v>
      </c>
      <c r="K391" s="9" t="s">
        <v>520</v>
      </c>
      <c r="L391" s="11" t="s">
        <v>93</v>
      </c>
      <c r="M391" s="20">
        <v>4829.0600000000004</v>
      </c>
      <c r="N391" s="33" t="s">
        <v>1053</v>
      </c>
      <c r="O391" s="20">
        <v>4829.0600000000004</v>
      </c>
      <c r="P391" s="34" t="s">
        <v>1053</v>
      </c>
      <c r="S391" s="8">
        <v>94</v>
      </c>
      <c r="U391" s="8">
        <v>94</v>
      </c>
      <c r="AD391" s="7" t="s">
        <v>332</v>
      </c>
      <c r="AE391" s="5">
        <v>43486</v>
      </c>
      <c r="AF391" s="5">
        <v>43486</v>
      </c>
      <c r="AG391" s="23" t="s">
        <v>1057</v>
      </c>
    </row>
    <row r="392" spans="1:33" x14ac:dyDescent="0.25">
      <c r="A392" s="4">
        <v>2018</v>
      </c>
      <c r="B392" s="5">
        <v>43282</v>
      </c>
      <c r="C392" s="5">
        <v>43465</v>
      </c>
      <c r="D392" s="4" t="s">
        <v>83</v>
      </c>
      <c r="E392" s="8">
        <v>554</v>
      </c>
      <c r="F392" s="10" t="s">
        <v>248</v>
      </c>
      <c r="G392" s="10" t="s">
        <v>248</v>
      </c>
      <c r="H392" s="10" t="s">
        <v>347</v>
      </c>
      <c r="I392" s="10" t="s">
        <v>521</v>
      </c>
      <c r="J392" s="10" t="s">
        <v>449</v>
      </c>
      <c r="K392" s="10" t="s">
        <v>386</v>
      </c>
      <c r="L392" s="11" t="s">
        <v>93</v>
      </c>
      <c r="M392" s="37">
        <v>11594</v>
      </c>
      <c r="N392" s="33" t="s">
        <v>1053</v>
      </c>
      <c r="O392" s="37">
        <v>11474.7</v>
      </c>
      <c r="P392" s="34" t="s">
        <v>1053</v>
      </c>
      <c r="S392" s="10">
        <v>95</v>
      </c>
      <c r="U392" s="10">
        <v>95</v>
      </c>
      <c r="AD392" s="8" t="s">
        <v>332</v>
      </c>
      <c r="AE392" s="5">
        <v>43486</v>
      </c>
      <c r="AF392" s="5">
        <v>43486</v>
      </c>
      <c r="AG392" s="23" t="s">
        <v>1057</v>
      </c>
    </row>
    <row r="393" spans="1:33" x14ac:dyDescent="0.25">
      <c r="A393" s="4">
        <v>2018</v>
      </c>
      <c r="B393" s="5">
        <v>43282</v>
      </c>
      <c r="C393" s="5">
        <v>43465</v>
      </c>
      <c r="D393" s="4" t="s">
        <v>90</v>
      </c>
      <c r="E393" s="8">
        <v>555</v>
      </c>
      <c r="F393" s="10" t="s">
        <v>222</v>
      </c>
      <c r="G393" s="10" t="s">
        <v>222</v>
      </c>
      <c r="H393" s="10" t="s">
        <v>343</v>
      </c>
      <c r="I393" s="10" t="s">
        <v>522</v>
      </c>
      <c r="J393" s="10" t="s">
        <v>513</v>
      </c>
      <c r="K393" s="10" t="s">
        <v>514</v>
      </c>
      <c r="L393" s="11" t="s">
        <v>93</v>
      </c>
      <c r="M393" s="37">
        <v>6840</v>
      </c>
      <c r="N393" s="33" t="s">
        <v>1053</v>
      </c>
      <c r="O393" s="37">
        <v>6654.1</v>
      </c>
      <c r="P393" s="34" t="s">
        <v>1053</v>
      </c>
      <c r="S393" s="8">
        <v>96</v>
      </c>
      <c r="U393" s="8">
        <v>96</v>
      </c>
      <c r="AD393" s="8" t="s">
        <v>332</v>
      </c>
      <c r="AE393" s="5">
        <v>43486</v>
      </c>
      <c r="AF393" s="5">
        <v>43486</v>
      </c>
      <c r="AG393" s="23" t="s">
        <v>1057</v>
      </c>
    </row>
    <row r="394" spans="1:33" x14ac:dyDescent="0.25">
      <c r="A394" s="4">
        <v>2018</v>
      </c>
      <c r="B394" s="5">
        <v>43282</v>
      </c>
      <c r="C394" s="5">
        <v>43465</v>
      </c>
      <c r="D394" s="4" t="s">
        <v>83</v>
      </c>
      <c r="E394" s="8">
        <v>691</v>
      </c>
      <c r="F394" s="10" t="s">
        <v>302</v>
      </c>
      <c r="G394" s="10" t="s">
        <v>302</v>
      </c>
      <c r="H394" s="10" t="s">
        <v>348</v>
      </c>
      <c r="I394" s="10" t="s">
        <v>906</v>
      </c>
      <c r="J394" s="10" t="s">
        <v>697</v>
      </c>
      <c r="K394" s="10" t="s">
        <v>513</v>
      </c>
      <c r="L394" s="11" t="s">
        <v>93</v>
      </c>
      <c r="M394" s="37">
        <v>10154</v>
      </c>
      <c r="N394" s="33" t="s">
        <v>1053</v>
      </c>
      <c r="O394" s="37">
        <v>10034.700000000001</v>
      </c>
      <c r="P394" s="34" t="s">
        <v>1053</v>
      </c>
      <c r="S394" s="8">
        <v>97</v>
      </c>
      <c r="U394" s="8">
        <v>97</v>
      </c>
      <c r="AD394" s="8" t="s">
        <v>332</v>
      </c>
      <c r="AE394" s="5">
        <v>43486</v>
      </c>
      <c r="AF394" s="5">
        <v>43486</v>
      </c>
      <c r="AG394" s="23" t="s">
        <v>1057</v>
      </c>
    </row>
    <row r="395" spans="1:33" x14ac:dyDescent="0.25">
      <c r="A395" s="4">
        <v>2018</v>
      </c>
      <c r="B395" s="5">
        <v>43282</v>
      </c>
      <c r="C395" s="5">
        <v>43465</v>
      </c>
      <c r="D395" s="4" t="s">
        <v>83</v>
      </c>
      <c r="E395" s="8">
        <v>85</v>
      </c>
      <c r="F395" s="10" t="s">
        <v>250</v>
      </c>
      <c r="G395" s="10" t="s">
        <v>250</v>
      </c>
      <c r="H395" s="10" t="s">
        <v>349</v>
      </c>
      <c r="I395" s="10" t="s">
        <v>525</v>
      </c>
      <c r="J395" s="10" t="s">
        <v>376</v>
      </c>
      <c r="K395" s="10" t="s">
        <v>354</v>
      </c>
      <c r="L395" s="11" t="s">
        <v>93</v>
      </c>
      <c r="M395" s="37">
        <v>11870.26</v>
      </c>
      <c r="N395" s="33" t="s">
        <v>1053</v>
      </c>
      <c r="O395" s="37">
        <v>11419.9</v>
      </c>
      <c r="P395" s="34" t="s">
        <v>1053</v>
      </c>
      <c r="S395" s="8">
        <v>98</v>
      </c>
      <c r="U395" s="8">
        <v>98</v>
      </c>
      <c r="AD395" s="8" t="s">
        <v>332</v>
      </c>
      <c r="AE395" s="5">
        <v>43486</v>
      </c>
      <c r="AF395" s="5">
        <v>43486</v>
      </c>
      <c r="AG395" s="23" t="s">
        <v>1057</v>
      </c>
    </row>
    <row r="396" spans="1:33" x14ac:dyDescent="0.25">
      <c r="A396" s="4">
        <v>2018</v>
      </c>
      <c r="B396" s="5">
        <v>43282</v>
      </c>
      <c r="C396" s="5">
        <v>43465</v>
      </c>
      <c r="D396" s="4" t="s">
        <v>90</v>
      </c>
      <c r="E396" s="8">
        <v>556</v>
      </c>
      <c r="F396" s="10" t="s">
        <v>222</v>
      </c>
      <c r="G396" s="10" t="s">
        <v>222</v>
      </c>
      <c r="H396" s="10" t="s">
        <v>349</v>
      </c>
      <c r="I396" s="10" t="s">
        <v>526</v>
      </c>
      <c r="J396" s="10" t="s">
        <v>527</v>
      </c>
      <c r="K396" s="10" t="s">
        <v>376</v>
      </c>
      <c r="L396" s="11" t="s">
        <v>94</v>
      </c>
      <c r="M396" s="37">
        <v>8240</v>
      </c>
      <c r="N396" s="33" t="s">
        <v>1053</v>
      </c>
      <c r="O396" s="37">
        <v>8054.1</v>
      </c>
      <c r="P396" s="34" t="s">
        <v>1053</v>
      </c>
      <c r="S396" s="8">
        <v>99</v>
      </c>
      <c r="U396" s="8">
        <v>99</v>
      </c>
      <c r="AD396" s="8" t="s">
        <v>332</v>
      </c>
      <c r="AE396" s="5">
        <v>43486</v>
      </c>
      <c r="AF396" s="5">
        <v>43486</v>
      </c>
      <c r="AG396" s="23" t="s">
        <v>1057</v>
      </c>
    </row>
    <row r="397" spans="1:33" x14ac:dyDescent="0.25">
      <c r="A397" s="4">
        <v>2018</v>
      </c>
      <c r="B397" s="5">
        <v>43282</v>
      </c>
      <c r="C397" s="5">
        <v>43465</v>
      </c>
      <c r="D397" s="4" t="s">
        <v>90</v>
      </c>
      <c r="E397" s="8">
        <v>635</v>
      </c>
      <c r="F397" s="10" t="s">
        <v>251</v>
      </c>
      <c r="G397" s="10" t="s">
        <v>251</v>
      </c>
      <c r="H397" s="10" t="s">
        <v>349</v>
      </c>
      <c r="I397" s="10" t="s">
        <v>528</v>
      </c>
      <c r="J397" s="10" t="s">
        <v>529</v>
      </c>
      <c r="K397" s="10" t="s">
        <v>376</v>
      </c>
      <c r="L397" s="11" t="s">
        <v>93</v>
      </c>
      <c r="M397" s="37">
        <v>7240</v>
      </c>
      <c r="N397" s="33" t="s">
        <v>1053</v>
      </c>
      <c r="O397" s="37">
        <v>7054.1</v>
      </c>
      <c r="P397" s="34" t="s">
        <v>1053</v>
      </c>
      <c r="S397" s="8">
        <v>100</v>
      </c>
      <c r="U397" s="8">
        <v>100</v>
      </c>
      <c r="AD397" s="8" t="s">
        <v>332</v>
      </c>
      <c r="AE397" s="5">
        <v>43486</v>
      </c>
      <c r="AF397" s="5">
        <v>43486</v>
      </c>
      <c r="AG397" s="23" t="s">
        <v>1057</v>
      </c>
    </row>
    <row r="398" spans="1:33" x14ac:dyDescent="0.25">
      <c r="A398" s="4">
        <v>2018</v>
      </c>
      <c r="B398" s="5">
        <v>43282</v>
      </c>
      <c r="C398" s="5">
        <v>43465</v>
      </c>
      <c r="D398" s="4" t="s">
        <v>90</v>
      </c>
      <c r="E398" s="8">
        <v>640</v>
      </c>
      <c r="F398" s="10" t="s">
        <v>222</v>
      </c>
      <c r="G398" s="10" t="s">
        <v>222</v>
      </c>
      <c r="H398" s="10" t="s">
        <v>349</v>
      </c>
      <c r="I398" s="11" t="s">
        <v>530</v>
      </c>
      <c r="J398" s="11" t="s">
        <v>531</v>
      </c>
      <c r="K398" s="11" t="s">
        <v>420</v>
      </c>
      <c r="L398" s="11" t="s">
        <v>94</v>
      </c>
      <c r="M398" s="37">
        <v>6483.6</v>
      </c>
      <c r="N398" s="33" t="s">
        <v>1053</v>
      </c>
      <c r="O398" s="37">
        <v>6271.18</v>
      </c>
      <c r="P398" s="34" t="s">
        <v>1053</v>
      </c>
      <c r="S398" s="8">
        <v>101</v>
      </c>
      <c r="U398" s="8">
        <v>101</v>
      </c>
      <c r="AD398" s="8" t="s">
        <v>332</v>
      </c>
      <c r="AE398" s="5">
        <v>43486</v>
      </c>
      <c r="AF398" s="5">
        <v>43486</v>
      </c>
      <c r="AG398" s="23" t="s">
        <v>1057</v>
      </c>
    </row>
    <row r="399" spans="1:33" x14ac:dyDescent="0.25">
      <c r="A399" s="4">
        <v>2018</v>
      </c>
      <c r="B399" s="5">
        <v>43282</v>
      </c>
      <c r="C399" s="5">
        <v>43465</v>
      </c>
      <c r="D399" s="4" t="s">
        <v>83</v>
      </c>
      <c r="E399" s="8">
        <v>508</v>
      </c>
      <c r="F399" s="8" t="s">
        <v>252</v>
      </c>
      <c r="G399" s="8" t="s">
        <v>252</v>
      </c>
      <c r="H399" s="8" t="s">
        <v>350</v>
      </c>
      <c r="I399" s="8" t="s">
        <v>381</v>
      </c>
      <c r="J399" s="8" t="s">
        <v>382</v>
      </c>
      <c r="K399" s="8" t="s">
        <v>370</v>
      </c>
      <c r="L399" s="11" t="s">
        <v>93</v>
      </c>
      <c r="M399" s="37">
        <v>13200</v>
      </c>
      <c r="N399" s="33" t="s">
        <v>1053</v>
      </c>
      <c r="O399" s="37">
        <v>13080.7</v>
      </c>
      <c r="P399" s="34" t="s">
        <v>1053</v>
      </c>
      <c r="S399" s="8">
        <v>102</v>
      </c>
      <c r="U399" s="8">
        <v>102</v>
      </c>
      <c r="AD399" s="8" t="s">
        <v>332</v>
      </c>
      <c r="AE399" s="5">
        <v>43486</v>
      </c>
      <c r="AF399" s="5">
        <v>43486</v>
      </c>
      <c r="AG399" s="23" t="s">
        <v>1057</v>
      </c>
    </row>
    <row r="400" spans="1:33" x14ac:dyDescent="0.25">
      <c r="A400" s="4">
        <v>2018</v>
      </c>
      <c r="B400" s="5">
        <v>43282</v>
      </c>
      <c r="C400" s="5">
        <v>43465</v>
      </c>
      <c r="D400" s="4" t="s">
        <v>90</v>
      </c>
      <c r="E400" s="8">
        <v>558</v>
      </c>
      <c r="F400" s="8" t="s">
        <v>253</v>
      </c>
      <c r="G400" s="8" t="s">
        <v>253</v>
      </c>
      <c r="H400" s="8" t="s">
        <v>350</v>
      </c>
      <c r="I400" s="10" t="s">
        <v>533</v>
      </c>
      <c r="J400" s="8" t="s">
        <v>386</v>
      </c>
      <c r="K400" s="8" t="s">
        <v>391</v>
      </c>
      <c r="L400" s="11" t="s">
        <v>94</v>
      </c>
      <c r="M400" s="37">
        <v>5541.78</v>
      </c>
      <c r="N400" s="33" t="s">
        <v>1053</v>
      </c>
      <c r="O400" s="37">
        <v>5541.78</v>
      </c>
      <c r="P400" s="34" t="s">
        <v>1053</v>
      </c>
      <c r="S400" s="8">
        <v>103</v>
      </c>
      <c r="U400" s="8">
        <v>103</v>
      </c>
      <c r="AD400" s="8" t="s">
        <v>332</v>
      </c>
      <c r="AE400" s="5">
        <v>43486</v>
      </c>
      <c r="AF400" s="5">
        <v>43486</v>
      </c>
      <c r="AG400" s="23" t="s">
        <v>1057</v>
      </c>
    </row>
    <row r="401" spans="1:33" x14ac:dyDescent="0.25">
      <c r="A401" s="4">
        <v>2018</v>
      </c>
      <c r="B401" s="5">
        <v>43282</v>
      </c>
      <c r="C401" s="5">
        <v>43465</v>
      </c>
      <c r="D401" s="4" t="s">
        <v>90</v>
      </c>
      <c r="E401" s="8">
        <v>696</v>
      </c>
      <c r="F401" s="10" t="s">
        <v>222</v>
      </c>
      <c r="G401" s="10" t="s">
        <v>222</v>
      </c>
      <c r="H401" s="8" t="s">
        <v>350</v>
      </c>
      <c r="I401" s="10" t="s">
        <v>907</v>
      </c>
      <c r="J401" s="10" t="s">
        <v>376</v>
      </c>
      <c r="K401" s="10" t="s">
        <v>506</v>
      </c>
      <c r="L401" s="11" t="s">
        <v>93</v>
      </c>
      <c r="M401" s="37">
        <v>5055.16</v>
      </c>
      <c r="N401" s="33" t="s">
        <v>1053</v>
      </c>
      <c r="O401" s="37">
        <v>5055.16</v>
      </c>
      <c r="P401" s="34" t="s">
        <v>1053</v>
      </c>
      <c r="S401" s="8">
        <v>104</v>
      </c>
      <c r="U401" s="8">
        <v>104</v>
      </c>
      <c r="AD401" s="8" t="s">
        <v>332</v>
      </c>
      <c r="AE401" s="5">
        <v>43486</v>
      </c>
      <c r="AF401" s="5">
        <v>43486</v>
      </c>
      <c r="AG401" s="23" t="s">
        <v>1057</v>
      </c>
    </row>
    <row r="402" spans="1:33" x14ac:dyDescent="0.25">
      <c r="A402" s="4">
        <v>2018</v>
      </c>
      <c r="B402" s="5">
        <v>43282</v>
      </c>
      <c r="C402" s="5">
        <v>43465</v>
      </c>
      <c r="D402" s="4" t="s">
        <v>90</v>
      </c>
      <c r="E402" s="8">
        <v>94</v>
      </c>
      <c r="F402" s="10" t="s">
        <v>222</v>
      </c>
      <c r="G402" s="10" t="s">
        <v>222</v>
      </c>
      <c r="H402" s="10" t="s">
        <v>332</v>
      </c>
      <c r="I402" s="10" t="s">
        <v>534</v>
      </c>
      <c r="J402" s="10" t="s">
        <v>535</v>
      </c>
      <c r="K402" s="10" t="s">
        <v>535</v>
      </c>
      <c r="L402" s="11" t="s">
        <v>94</v>
      </c>
      <c r="M402" s="37">
        <v>3122.52</v>
      </c>
      <c r="N402" s="33" t="s">
        <v>1053</v>
      </c>
      <c r="O402" s="37">
        <v>3122.52</v>
      </c>
      <c r="P402" s="34" t="s">
        <v>1053</v>
      </c>
      <c r="S402" s="8">
        <v>105</v>
      </c>
      <c r="U402" s="8">
        <v>105</v>
      </c>
      <c r="AD402" s="8" t="s">
        <v>332</v>
      </c>
      <c r="AE402" s="5">
        <v>43486</v>
      </c>
      <c r="AF402" s="5">
        <v>43486</v>
      </c>
      <c r="AG402" s="23" t="s">
        <v>1057</v>
      </c>
    </row>
    <row r="403" spans="1:33" x14ac:dyDescent="0.25">
      <c r="A403" s="4">
        <v>2018</v>
      </c>
      <c r="B403" s="5">
        <v>43282</v>
      </c>
      <c r="C403" s="5">
        <v>43465</v>
      </c>
      <c r="D403" s="4" t="s">
        <v>83</v>
      </c>
      <c r="E403" s="8">
        <v>180</v>
      </c>
      <c r="F403" s="10" t="s">
        <v>254</v>
      </c>
      <c r="G403" s="10" t="s">
        <v>254</v>
      </c>
      <c r="H403" s="10" t="s">
        <v>332</v>
      </c>
      <c r="I403" s="10" t="s">
        <v>536</v>
      </c>
      <c r="J403" s="10" t="s">
        <v>537</v>
      </c>
      <c r="K403" s="10" t="s">
        <v>459</v>
      </c>
      <c r="L403" s="11" t="s">
        <v>94</v>
      </c>
      <c r="M403" s="37">
        <v>7240</v>
      </c>
      <c r="N403" s="33" t="s">
        <v>1053</v>
      </c>
      <c r="O403" s="37">
        <v>7054.1</v>
      </c>
      <c r="P403" s="34" t="s">
        <v>1053</v>
      </c>
      <c r="S403" s="8">
        <v>106</v>
      </c>
      <c r="U403" s="8">
        <v>106</v>
      </c>
      <c r="AD403" s="8" t="s">
        <v>332</v>
      </c>
      <c r="AE403" s="5">
        <v>43486</v>
      </c>
      <c r="AF403" s="5">
        <v>43486</v>
      </c>
      <c r="AG403" s="23" t="s">
        <v>1057</v>
      </c>
    </row>
    <row r="404" spans="1:33" x14ac:dyDescent="0.25">
      <c r="A404" s="4">
        <v>2018</v>
      </c>
      <c r="B404" s="5">
        <v>43282</v>
      </c>
      <c r="C404" s="5">
        <v>43465</v>
      </c>
      <c r="D404" s="4" t="s">
        <v>90</v>
      </c>
      <c r="E404" s="8">
        <v>435</v>
      </c>
      <c r="F404" s="10" t="s">
        <v>218</v>
      </c>
      <c r="G404" s="10" t="s">
        <v>218</v>
      </c>
      <c r="H404" s="10" t="s">
        <v>332</v>
      </c>
      <c r="I404" s="10" t="s">
        <v>538</v>
      </c>
      <c r="J404" s="10" t="s">
        <v>417</v>
      </c>
      <c r="K404" s="10" t="s">
        <v>376</v>
      </c>
      <c r="L404" s="11" t="s">
        <v>93</v>
      </c>
      <c r="M404" s="37">
        <v>9483.6</v>
      </c>
      <c r="N404" s="33" t="s">
        <v>1053</v>
      </c>
      <c r="O404" s="37">
        <v>9111.1200000000008</v>
      </c>
      <c r="P404" s="34" t="s">
        <v>1053</v>
      </c>
      <c r="S404" s="8">
        <v>107</v>
      </c>
      <c r="U404" s="8">
        <v>107</v>
      </c>
      <c r="AD404" s="8" t="s">
        <v>332</v>
      </c>
      <c r="AE404" s="5">
        <v>43486</v>
      </c>
      <c r="AF404" s="5">
        <v>43486</v>
      </c>
      <c r="AG404" s="23" t="s">
        <v>1057</v>
      </c>
    </row>
    <row r="405" spans="1:33" x14ac:dyDescent="0.25">
      <c r="A405" s="4">
        <v>2018</v>
      </c>
      <c r="B405" s="5">
        <v>43282</v>
      </c>
      <c r="C405" s="5">
        <v>43465</v>
      </c>
      <c r="D405" s="4" t="s">
        <v>90</v>
      </c>
      <c r="E405" s="8">
        <v>516</v>
      </c>
      <c r="F405" s="8" t="s">
        <v>218</v>
      </c>
      <c r="G405" s="8" t="s">
        <v>218</v>
      </c>
      <c r="H405" s="10" t="s">
        <v>332</v>
      </c>
      <c r="I405" s="8" t="s">
        <v>394</v>
      </c>
      <c r="J405" s="8" t="s">
        <v>395</v>
      </c>
      <c r="K405" s="8" t="s">
        <v>396</v>
      </c>
      <c r="L405" s="11" t="s">
        <v>93</v>
      </c>
      <c r="M405" s="37">
        <v>6240</v>
      </c>
      <c r="N405" s="33" t="s">
        <v>1053</v>
      </c>
      <c r="O405" s="37">
        <v>6054.1</v>
      </c>
      <c r="P405" s="34" t="s">
        <v>1053</v>
      </c>
      <c r="S405" s="8">
        <v>108</v>
      </c>
      <c r="U405" s="8">
        <v>108</v>
      </c>
      <c r="AD405" s="8" t="s">
        <v>332</v>
      </c>
      <c r="AE405" s="5">
        <v>43486</v>
      </c>
      <c r="AF405" s="5">
        <v>43486</v>
      </c>
      <c r="AG405" s="23" t="s">
        <v>1057</v>
      </c>
    </row>
    <row r="406" spans="1:33" x14ac:dyDescent="0.25">
      <c r="A406" s="4">
        <v>2018</v>
      </c>
      <c r="B406" s="5">
        <v>43282</v>
      </c>
      <c r="C406" s="5">
        <v>43465</v>
      </c>
      <c r="D406" s="4" t="s">
        <v>83</v>
      </c>
      <c r="E406" s="8">
        <v>559</v>
      </c>
      <c r="F406" s="10" t="s">
        <v>255</v>
      </c>
      <c r="G406" s="10" t="s">
        <v>255</v>
      </c>
      <c r="H406" s="10" t="s">
        <v>332</v>
      </c>
      <c r="I406" s="10" t="s">
        <v>539</v>
      </c>
      <c r="J406" s="10" t="s">
        <v>354</v>
      </c>
      <c r="K406" s="10" t="s">
        <v>376</v>
      </c>
      <c r="L406" s="11" t="s">
        <v>94</v>
      </c>
      <c r="M406" s="38">
        <v>30378.799999999999</v>
      </c>
      <c r="N406" s="33" t="s">
        <v>1053</v>
      </c>
      <c r="O406" s="38">
        <v>28760.36</v>
      </c>
      <c r="P406" s="34" t="s">
        <v>1053</v>
      </c>
      <c r="S406" s="8">
        <v>109</v>
      </c>
      <c r="U406" s="8">
        <v>109</v>
      </c>
      <c r="AD406" s="8" t="s">
        <v>332</v>
      </c>
      <c r="AE406" s="5">
        <v>43486</v>
      </c>
      <c r="AF406" s="5">
        <v>43486</v>
      </c>
      <c r="AG406" s="23" t="s">
        <v>1057</v>
      </c>
    </row>
    <row r="407" spans="1:33" x14ac:dyDescent="0.25">
      <c r="A407" s="4">
        <v>2018</v>
      </c>
      <c r="B407" s="5">
        <v>43282</v>
      </c>
      <c r="C407" s="5">
        <v>43465</v>
      </c>
      <c r="D407" s="4" t="s">
        <v>90</v>
      </c>
      <c r="E407" s="8">
        <v>560</v>
      </c>
      <c r="F407" s="10" t="s">
        <v>222</v>
      </c>
      <c r="G407" s="10" t="s">
        <v>222</v>
      </c>
      <c r="H407" s="10" t="s">
        <v>332</v>
      </c>
      <c r="I407" s="10" t="s">
        <v>540</v>
      </c>
      <c r="J407" s="10" t="s">
        <v>541</v>
      </c>
      <c r="K407" s="10" t="s">
        <v>542</v>
      </c>
      <c r="L407" s="11" t="s">
        <v>94</v>
      </c>
      <c r="M407" s="37">
        <v>8483.6</v>
      </c>
      <c r="N407" s="33" t="s">
        <v>1053</v>
      </c>
      <c r="O407" s="37">
        <v>8273.18</v>
      </c>
      <c r="P407" s="34" t="s">
        <v>1053</v>
      </c>
      <c r="S407" s="8">
        <v>110</v>
      </c>
      <c r="U407" s="8">
        <v>110</v>
      </c>
      <c r="AD407" s="8" t="s">
        <v>332</v>
      </c>
      <c r="AE407" s="5">
        <v>43486</v>
      </c>
      <c r="AF407" s="5">
        <v>43486</v>
      </c>
      <c r="AG407" s="23" t="s">
        <v>1057</v>
      </c>
    </row>
    <row r="408" spans="1:33" x14ac:dyDescent="0.25">
      <c r="A408" s="4">
        <v>2018</v>
      </c>
      <c r="B408" s="5">
        <v>43282</v>
      </c>
      <c r="C408" s="5">
        <v>43465</v>
      </c>
      <c r="D408" s="4" t="s">
        <v>90</v>
      </c>
      <c r="E408" s="8">
        <v>561</v>
      </c>
      <c r="F408" s="10" t="s">
        <v>222</v>
      </c>
      <c r="G408" s="10" t="s">
        <v>222</v>
      </c>
      <c r="H408" s="10" t="s">
        <v>332</v>
      </c>
      <c r="I408" s="10" t="s">
        <v>543</v>
      </c>
      <c r="J408" s="10" t="s">
        <v>511</v>
      </c>
      <c r="K408" s="10" t="s">
        <v>544</v>
      </c>
      <c r="L408" s="11" t="s">
        <v>93</v>
      </c>
      <c r="M408" s="37">
        <v>7940</v>
      </c>
      <c r="N408" s="33" t="s">
        <v>1053</v>
      </c>
      <c r="O408" s="37">
        <v>7754.1</v>
      </c>
      <c r="P408" s="34" t="s">
        <v>1053</v>
      </c>
      <c r="S408" s="8">
        <v>111</v>
      </c>
      <c r="U408" s="8">
        <v>111</v>
      </c>
      <c r="AD408" s="8" t="s">
        <v>332</v>
      </c>
      <c r="AE408" s="5">
        <v>43486</v>
      </c>
      <c r="AF408" s="5">
        <v>43486</v>
      </c>
      <c r="AG408" s="23" t="s">
        <v>1057</v>
      </c>
    </row>
    <row r="409" spans="1:33" x14ac:dyDescent="0.25">
      <c r="A409" s="4">
        <v>2018</v>
      </c>
      <c r="B409" s="5">
        <v>43282</v>
      </c>
      <c r="C409" s="5">
        <v>43465</v>
      </c>
      <c r="D409" s="4" t="s">
        <v>83</v>
      </c>
      <c r="E409" s="8">
        <v>562</v>
      </c>
      <c r="F409" s="10" t="s">
        <v>256</v>
      </c>
      <c r="G409" s="10" t="s">
        <v>256</v>
      </c>
      <c r="H409" s="10" t="s">
        <v>332</v>
      </c>
      <c r="I409" s="10" t="s">
        <v>545</v>
      </c>
      <c r="J409" s="10" t="s">
        <v>376</v>
      </c>
      <c r="K409" s="10" t="s">
        <v>376</v>
      </c>
      <c r="L409" s="11" t="s">
        <v>94</v>
      </c>
      <c r="M409" s="37">
        <v>11388</v>
      </c>
      <c r="N409" s="33" t="s">
        <v>1053</v>
      </c>
      <c r="O409" s="37">
        <v>11202.74</v>
      </c>
      <c r="P409" s="34" t="s">
        <v>1053</v>
      </c>
      <c r="S409" s="8">
        <v>112</v>
      </c>
      <c r="U409" s="8">
        <v>112</v>
      </c>
      <c r="AD409" s="8" t="s">
        <v>332</v>
      </c>
      <c r="AE409" s="5">
        <v>43486</v>
      </c>
      <c r="AF409" s="5">
        <v>43486</v>
      </c>
      <c r="AG409" s="23" t="s">
        <v>1057</v>
      </c>
    </row>
    <row r="410" spans="1:33" x14ac:dyDescent="0.25">
      <c r="A410" s="4">
        <v>2018</v>
      </c>
      <c r="B410" s="5">
        <v>43282</v>
      </c>
      <c r="C410" s="5">
        <v>43465</v>
      </c>
      <c r="D410" s="4" t="s">
        <v>90</v>
      </c>
      <c r="E410" s="8">
        <v>675</v>
      </c>
      <c r="F410" s="10" t="s">
        <v>268</v>
      </c>
      <c r="G410" s="10" t="s">
        <v>268</v>
      </c>
      <c r="H410" s="10" t="s">
        <v>332</v>
      </c>
      <c r="I410" s="10" t="s">
        <v>908</v>
      </c>
      <c r="J410" s="10" t="s">
        <v>697</v>
      </c>
      <c r="K410" s="10" t="s">
        <v>653</v>
      </c>
      <c r="L410" s="11" t="s">
        <v>94</v>
      </c>
      <c r="M410" s="37">
        <v>6240</v>
      </c>
      <c r="N410" s="33" t="s">
        <v>1053</v>
      </c>
      <c r="O410" s="37">
        <v>6054.1</v>
      </c>
      <c r="P410" s="34" t="s">
        <v>1053</v>
      </c>
      <c r="S410" s="8">
        <v>113</v>
      </c>
      <c r="U410" s="8">
        <v>113</v>
      </c>
      <c r="AD410" s="8" t="s">
        <v>332</v>
      </c>
      <c r="AE410" s="5">
        <v>43486</v>
      </c>
      <c r="AF410" s="5">
        <v>43486</v>
      </c>
      <c r="AG410" s="23" t="s">
        <v>1057</v>
      </c>
    </row>
    <row r="411" spans="1:33" x14ac:dyDescent="0.25">
      <c r="A411" s="4">
        <v>2018</v>
      </c>
      <c r="B411" s="5">
        <v>43282</v>
      </c>
      <c r="C411" s="5">
        <v>43465</v>
      </c>
      <c r="D411" s="4" t="s">
        <v>90</v>
      </c>
      <c r="E411" s="8">
        <v>677</v>
      </c>
      <c r="F411" s="10" t="s">
        <v>268</v>
      </c>
      <c r="G411" s="10" t="s">
        <v>268</v>
      </c>
      <c r="H411" s="10" t="s">
        <v>332</v>
      </c>
      <c r="I411" s="10" t="s">
        <v>909</v>
      </c>
      <c r="J411" s="10" t="s">
        <v>910</v>
      </c>
      <c r="K411" s="10" t="s">
        <v>413</v>
      </c>
      <c r="L411" s="11" t="s">
        <v>93</v>
      </c>
      <c r="M411" s="37">
        <v>6240</v>
      </c>
      <c r="N411" s="33" t="s">
        <v>1053</v>
      </c>
      <c r="O411" s="37">
        <v>6054.1</v>
      </c>
      <c r="P411" s="34" t="s">
        <v>1053</v>
      </c>
      <c r="S411" s="8">
        <v>114</v>
      </c>
      <c r="U411" s="8">
        <v>114</v>
      </c>
      <c r="AD411" s="8" t="s">
        <v>332</v>
      </c>
      <c r="AE411" s="5">
        <v>43486</v>
      </c>
      <c r="AF411" s="5">
        <v>43486</v>
      </c>
      <c r="AG411" s="23" t="s">
        <v>1057</v>
      </c>
    </row>
    <row r="412" spans="1:33" x14ac:dyDescent="0.25">
      <c r="A412" s="4">
        <v>2018</v>
      </c>
      <c r="B412" s="5">
        <v>43282</v>
      </c>
      <c r="C412" s="5">
        <v>43465</v>
      </c>
      <c r="D412" s="4" t="s">
        <v>83</v>
      </c>
      <c r="E412" s="8">
        <v>563</v>
      </c>
      <c r="F412" s="10" t="s">
        <v>257</v>
      </c>
      <c r="G412" s="10" t="s">
        <v>257</v>
      </c>
      <c r="H412" s="9" t="s">
        <v>332</v>
      </c>
      <c r="I412" s="9" t="s">
        <v>549</v>
      </c>
      <c r="J412" s="9" t="s">
        <v>417</v>
      </c>
      <c r="K412" s="9" t="s">
        <v>492</v>
      </c>
      <c r="L412" s="11" t="s">
        <v>94</v>
      </c>
      <c r="M412" s="20">
        <v>6840</v>
      </c>
      <c r="N412" s="33" t="s">
        <v>1053</v>
      </c>
      <c r="O412" s="20">
        <v>6654.1</v>
      </c>
      <c r="P412" s="34" t="s">
        <v>1053</v>
      </c>
      <c r="S412" s="8">
        <v>115</v>
      </c>
      <c r="U412" s="8">
        <v>115</v>
      </c>
      <c r="AD412" s="8" t="s">
        <v>332</v>
      </c>
      <c r="AE412" s="5">
        <v>43486</v>
      </c>
      <c r="AF412" s="5">
        <v>43486</v>
      </c>
      <c r="AG412" s="23" t="s">
        <v>1057</v>
      </c>
    </row>
    <row r="413" spans="1:33" x14ac:dyDescent="0.25">
      <c r="A413" s="4">
        <v>2018</v>
      </c>
      <c r="B413" s="5">
        <v>43282</v>
      </c>
      <c r="C413" s="5">
        <v>43465</v>
      </c>
      <c r="D413" s="4" t="s">
        <v>83</v>
      </c>
      <c r="E413" s="8">
        <v>564</v>
      </c>
      <c r="F413" s="10" t="s">
        <v>258</v>
      </c>
      <c r="G413" s="10" t="s">
        <v>258</v>
      </c>
      <c r="H413" s="10" t="s">
        <v>332</v>
      </c>
      <c r="I413" s="10" t="s">
        <v>550</v>
      </c>
      <c r="J413" s="10" t="s">
        <v>420</v>
      </c>
      <c r="K413" s="10" t="s">
        <v>417</v>
      </c>
      <c r="L413" s="11" t="s">
        <v>94</v>
      </c>
      <c r="M413" s="37">
        <v>7240</v>
      </c>
      <c r="N413" s="33" t="s">
        <v>1053</v>
      </c>
      <c r="O413" s="37">
        <v>7054.1</v>
      </c>
      <c r="P413" s="34" t="s">
        <v>1053</v>
      </c>
      <c r="S413" s="7">
        <v>116</v>
      </c>
      <c r="U413" s="7">
        <v>116</v>
      </c>
      <c r="AD413" s="8" t="s">
        <v>332</v>
      </c>
      <c r="AE413" s="5">
        <v>43486</v>
      </c>
      <c r="AF413" s="5">
        <v>43486</v>
      </c>
      <c r="AG413" s="23" t="s">
        <v>1057</v>
      </c>
    </row>
    <row r="414" spans="1:33" x14ac:dyDescent="0.25">
      <c r="A414" s="4">
        <v>2018</v>
      </c>
      <c r="B414" s="5">
        <v>43282</v>
      </c>
      <c r="C414" s="5">
        <v>43465</v>
      </c>
      <c r="D414" s="4" t="s">
        <v>90</v>
      </c>
      <c r="E414" s="8">
        <v>565</v>
      </c>
      <c r="F414" s="10" t="s">
        <v>303</v>
      </c>
      <c r="G414" s="10" t="s">
        <v>303</v>
      </c>
      <c r="H414" s="10" t="s">
        <v>332</v>
      </c>
      <c r="I414" s="10" t="s">
        <v>911</v>
      </c>
      <c r="J414" s="10" t="s">
        <v>912</v>
      </c>
      <c r="K414" s="10" t="s">
        <v>422</v>
      </c>
      <c r="L414" s="11" t="s">
        <v>93</v>
      </c>
      <c r="M414" s="37">
        <v>7940</v>
      </c>
      <c r="N414" s="33" t="s">
        <v>1053</v>
      </c>
      <c r="O414" s="37">
        <v>7572.38</v>
      </c>
      <c r="P414" s="34" t="s">
        <v>1053</v>
      </c>
      <c r="S414" s="8">
        <v>117</v>
      </c>
      <c r="U414" s="8">
        <v>117</v>
      </c>
      <c r="AD414" s="8" t="s">
        <v>332</v>
      </c>
      <c r="AE414" s="5">
        <v>43486</v>
      </c>
      <c r="AF414" s="5">
        <v>43486</v>
      </c>
      <c r="AG414" s="23" t="s">
        <v>1057</v>
      </c>
    </row>
    <row r="415" spans="1:33" x14ac:dyDescent="0.25">
      <c r="A415" s="4">
        <v>2018</v>
      </c>
      <c r="B415" s="5">
        <v>43282</v>
      </c>
      <c r="C415" s="5">
        <v>43465</v>
      </c>
      <c r="D415" s="4" t="s">
        <v>83</v>
      </c>
      <c r="E415" s="8">
        <v>71</v>
      </c>
      <c r="F415" s="10" t="s">
        <v>304</v>
      </c>
      <c r="G415" s="10" t="s">
        <v>304</v>
      </c>
      <c r="H415" s="10" t="s">
        <v>332</v>
      </c>
      <c r="I415" s="10" t="s">
        <v>553</v>
      </c>
      <c r="J415" s="10" t="s">
        <v>376</v>
      </c>
      <c r="K415" s="10" t="s">
        <v>509</v>
      </c>
      <c r="L415" s="11" t="s">
        <v>94</v>
      </c>
      <c r="M415" s="37">
        <v>17963.84</v>
      </c>
      <c r="N415" s="33" t="s">
        <v>1053</v>
      </c>
      <c r="O415" s="37">
        <v>17647.86</v>
      </c>
      <c r="P415" s="34" t="s">
        <v>1053</v>
      </c>
      <c r="S415" s="8">
        <v>118</v>
      </c>
      <c r="U415" s="8">
        <v>118</v>
      </c>
      <c r="AD415" s="8" t="s">
        <v>332</v>
      </c>
      <c r="AE415" s="5">
        <v>43486</v>
      </c>
      <c r="AF415" s="5">
        <v>43486</v>
      </c>
      <c r="AG415" s="23" t="s">
        <v>1057</v>
      </c>
    </row>
    <row r="416" spans="1:33" x14ac:dyDescent="0.25">
      <c r="A416" s="4">
        <v>2018</v>
      </c>
      <c r="B416" s="5">
        <v>43282</v>
      </c>
      <c r="C416" s="5">
        <v>43465</v>
      </c>
      <c r="D416" s="4" t="s">
        <v>90</v>
      </c>
      <c r="E416" s="8">
        <v>190</v>
      </c>
      <c r="F416" s="10" t="s">
        <v>260</v>
      </c>
      <c r="G416" s="10" t="s">
        <v>260</v>
      </c>
      <c r="H416" s="10" t="s">
        <v>351</v>
      </c>
      <c r="I416" s="14" t="s">
        <v>554</v>
      </c>
      <c r="J416" s="14" t="s">
        <v>376</v>
      </c>
      <c r="K416" s="14" t="s">
        <v>417</v>
      </c>
      <c r="L416" s="11" t="s">
        <v>94</v>
      </c>
      <c r="M416" s="37">
        <v>5255.16</v>
      </c>
      <c r="N416" s="33" t="s">
        <v>1053</v>
      </c>
      <c r="O416" s="37">
        <v>5255.16</v>
      </c>
      <c r="P416" s="34" t="s">
        <v>1053</v>
      </c>
      <c r="S416" s="8">
        <v>119</v>
      </c>
      <c r="U416" s="8">
        <v>119</v>
      </c>
      <c r="AD416" s="8" t="s">
        <v>332</v>
      </c>
      <c r="AE416" s="5">
        <v>43486</v>
      </c>
      <c r="AF416" s="5">
        <v>43486</v>
      </c>
      <c r="AG416" s="23" t="s">
        <v>1057</v>
      </c>
    </row>
    <row r="417" spans="1:33" x14ac:dyDescent="0.25">
      <c r="A417" s="4">
        <v>2018</v>
      </c>
      <c r="B417" s="5">
        <v>43282</v>
      </c>
      <c r="C417" s="5">
        <v>43465</v>
      </c>
      <c r="D417" s="4" t="s">
        <v>83</v>
      </c>
      <c r="E417" s="8">
        <v>203</v>
      </c>
      <c r="F417" s="10" t="s">
        <v>262</v>
      </c>
      <c r="G417" s="10" t="s">
        <v>262</v>
      </c>
      <c r="H417" s="10" t="s">
        <v>351</v>
      </c>
      <c r="I417" s="14" t="s">
        <v>557</v>
      </c>
      <c r="J417" s="14" t="s">
        <v>410</v>
      </c>
      <c r="K417" s="14" t="s">
        <v>558</v>
      </c>
      <c r="L417" s="11" t="s">
        <v>94</v>
      </c>
      <c r="M417" s="37">
        <v>9554</v>
      </c>
      <c r="N417" s="33" t="s">
        <v>1053</v>
      </c>
      <c r="O417" s="37">
        <v>9434.7000000000007</v>
      </c>
      <c r="P417" s="34" t="s">
        <v>1053</v>
      </c>
      <c r="S417" s="8">
        <v>120</v>
      </c>
      <c r="U417" s="8">
        <v>120</v>
      </c>
      <c r="AD417" s="8" t="s">
        <v>332</v>
      </c>
      <c r="AE417" s="5">
        <v>43486</v>
      </c>
      <c r="AF417" s="5">
        <v>43486</v>
      </c>
      <c r="AG417" s="23" t="s">
        <v>1057</v>
      </c>
    </row>
    <row r="418" spans="1:33" x14ac:dyDescent="0.25">
      <c r="A418" s="4">
        <v>2018</v>
      </c>
      <c r="B418" s="5">
        <v>43282</v>
      </c>
      <c r="C418" s="5">
        <v>43465</v>
      </c>
      <c r="D418" s="4" t="s">
        <v>83</v>
      </c>
      <c r="E418" s="8">
        <v>399</v>
      </c>
      <c r="F418" s="10" t="s">
        <v>263</v>
      </c>
      <c r="G418" s="10" t="s">
        <v>263</v>
      </c>
      <c r="H418" s="10" t="s">
        <v>351</v>
      </c>
      <c r="I418" s="14" t="s">
        <v>559</v>
      </c>
      <c r="J418" s="14" t="s">
        <v>376</v>
      </c>
      <c r="K418" s="14" t="s">
        <v>560</v>
      </c>
      <c r="L418" s="11" t="s">
        <v>94</v>
      </c>
      <c r="M418" s="37">
        <v>9703.26</v>
      </c>
      <c r="N418" s="33" t="s">
        <v>1053</v>
      </c>
      <c r="O418" s="37">
        <v>9434.64</v>
      </c>
      <c r="P418" s="34" t="s">
        <v>1053</v>
      </c>
      <c r="S418" s="8">
        <v>121</v>
      </c>
      <c r="U418" s="8">
        <v>121</v>
      </c>
      <c r="AD418" s="8" t="s">
        <v>332</v>
      </c>
      <c r="AE418" s="5">
        <v>43486</v>
      </c>
      <c r="AF418" s="5">
        <v>43486</v>
      </c>
      <c r="AG418" s="23" t="s">
        <v>1057</v>
      </c>
    </row>
    <row r="419" spans="1:33" x14ac:dyDescent="0.25">
      <c r="A419" s="4">
        <v>2018</v>
      </c>
      <c r="B419" s="5">
        <v>43282</v>
      </c>
      <c r="C419" s="5">
        <v>43465</v>
      </c>
      <c r="D419" s="4" t="s">
        <v>83</v>
      </c>
      <c r="E419" s="8">
        <v>569</v>
      </c>
      <c r="F419" s="10" t="s">
        <v>266</v>
      </c>
      <c r="G419" s="10" t="s">
        <v>266</v>
      </c>
      <c r="H419" s="10" t="s">
        <v>351</v>
      </c>
      <c r="I419" s="9" t="s">
        <v>564</v>
      </c>
      <c r="J419" s="9" t="s">
        <v>565</v>
      </c>
      <c r="K419" s="9" t="s">
        <v>401</v>
      </c>
      <c r="L419" s="11" t="s">
        <v>94</v>
      </c>
      <c r="M419" s="37">
        <v>13354</v>
      </c>
      <c r="N419" s="33" t="s">
        <v>1053</v>
      </c>
      <c r="O419" s="37">
        <v>13234.7</v>
      </c>
      <c r="P419" s="34" t="s">
        <v>1053</v>
      </c>
      <c r="S419" s="8">
        <v>122</v>
      </c>
      <c r="U419" s="8">
        <v>122</v>
      </c>
      <c r="AD419" s="8" t="s">
        <v>332</v>
      </c>
      <c r="AE419" s="5">
        <v>43486</v>
      </c>
      <c r="AF419" s="5">
        <v>43486</v>
      </c>
      <c r="AG419" s="23" t="s">
        <v>1057</v>
      </c>
    </row>
    <row r="420" spans="1:33" x14ac:dyDescent="0.25">
      <c r="A420" s="4">
        <v>2018</v>
      </c>
      <c r="B420" s="5">
        <v>43282</v>
      </c>
      <c r="C420" s="5">
        <v>43465</v>
      </c>
      <c r="D420" s="4" t="s">
        <v>83</v>
      </c>
      <c r="E420" s="8">
        <v>571</v>
      </c>
      <c r="F420" s="10" t="s">
        <v>265</v>
      </c>
      <c r="G420" s="10" t="s">
        <v>265</v>
      </c>
      <c r="H420" s="10" t="s">
        <v>351</v>
      </c>
      <c r="I420" s="15" t="s">
        <v>563</v>
      </c>
      <c r="J420" s="15" t="s">
        <v>514</v>
      </c>
      <c r="K420" s="15" t="s">
        <v>376</v>
      </c>
      <c r="L420" s="11" t="s">
        <v>94</v>
      </c>
      <c r="M420" s="37">
        <v>8821.74</v>
      </c>
      <c r="N420" s="33" t="s">
        <v>1053</v>
      </c>
      <c r="O420" s="37">
        <v>8636.48</v>
      </c>
      <c r="P420" s="34" t="s">
        <v>1053</v>
      </c>
      <c r="S420" s="8">
        <v>123</v>
      </c>
      <c r="U420" s="8">
        <v>123</v>
      </c>
      <c r="AD420" s="8" t="s">
        <v>332</v>
      </c>
      <c r="AE420" s="5">
        <v>43486</v>
      </c>
      <c r="AF420" s="5">
        <v>43486</v>
      </c>
      <c r="AG420" s="23" t="s">
        <v>1057</v>
      </c>
    </row>
    <row r="421" spans="1:33" x14ac:dyDescent="0.25">
      <c r="A421" s="4">
        <v>2018</v>
      </c>
      <c r="B421" s="5">
        <v>43282</v>
      </c>
      <c r="C421" s="5">
        <v>43465</v>
      </c>
      <c r="D421" s="4" t="s">
        <v>83</v>
      </c>
      <c r="E421" s="8">
        <v>572</v>
      </c>
      <c r="F421" s="10" t="s">
        <v>305</v>
      </c>
      <c r="G421" s="10" t="s">
        <v>305</v>
      </c>
      <c r="H421" s="10" t="s">
        <v>351</v>
      </c>
      <c r="I421" s="18" t="s">
        <v>913</v>
      </c>
      <c r="J421" s="18" t="s">
        <v>422</v>
      </c>
      <c r="K421" s="18" t="s">
        <v>809</v>
      </c>
      <c r="L421" s="11" t="s">
        <v>94</v>
      </c>
      <c r="M421" s="37">
        <v>14454</v>
      </c>
      <c r="N421" s="33" t="s">
        <v>1053</v>
      </c>
      <c r="O421" s="37">
        <v>14334.7</v>
      </c>
      <c r="P421" s="34" t="s">
        <v>1053</v>
      </c>
      <c r="S421" s="8">
        <v>124</v>
      </c>
      <c r="U421" s="8">
        <v>124</v>
      </c>
      <c r="AD421" s="8" t="s">
        <v>332</v>
      </c>
      <c r="AE421" s="5">
        <v>43486</v>
      </c>
      <c r="AF421" s="5">
        <v>43486</v>
      </c>
      <c r="AG421" s="23" t="s">
        <v>1057</v>
      </c>
    </row>
    <row r="422" spans="1:33" x14ac:dyDescent="0.25">
      <c r="A422" s="4">
        <v>2018</v>
      </c>
      <c r="B422" s="5">
        <v>43282</v>
      </c>
      <c r="C422" s="5">
        <v>43465</v>
      </c>
      <c r="D422" s="4" t="s">
        <v>90</v>
      </c>
      <c r="E422" s="8">
        <v>573</v>
      </c>
      <c r="F422" s="10" t="s">
        <v>222</v>
      </c>
      <c r="G422" s="10" t="s">
        <v>222</v>
      </c>
      <c r="H422" s="10" t="s">
        <v>351</v>
      </c>
      <c r="I422" s="10" t="s">
        <v>566</v>
      </c>
      <c r="J422" s="10" t="s">
        <v>567</v>
      </c>
      <c r="K422" s="10" t="s">
        <v>914</v>
      </c>
      <c r="L422" s="11" t="s">
        <v>94</v>
      </c>
      <c r="M422" s="37">
        <v>8554</v>
      </c>
      <c r="N422" s="33" t="s">
        <v>1053</v>
      </c>
      <c r="O422" s="37">
        <v>8434.7000000000007</v>
      </c>
      <c r="P422" s="34" t="s">
        <v>1053</v>
      </c>
      <c r="S422" s="8">
        <v>125</v>
      </c>
      <c r="U422" s="8">
        <v>125</v>
      </c>
      <c r="AD422" s="8" t="s">
        <v>332</v>
      </c>
      <c r="AE422" s="5">
        <v>43486</v>
      </c>
      <c r="AF422" s="5">
        <v>43486</v>
      </c>
      <c r="AG422" s="23" t="s">
        <v>1057</v>
      </c>
    </row>
    <row r="423" spans="1:33" x14ac:dyDescent="0.25">
      <c r="A423" s="4">
        <v>2018</v>
      </c>
      <c r="B423" s="5">
        <v>43282</v>
      </c>
      <c r="C423" s="5">
        <v>43465</v>
      </c>
      <c r="D423" s="4" t="s">
        <v>90</v>
      </c>
      <c r="E423" s="8">
        <v>574</v>
      </c>
      <c r="F423" s="10" t="s">
        <v>267</v>
      </c>
      <c r="G423" s="10" t="s">
        <v>267</v>
      </c>
      <c r="H423" s="10" t="s">
        <v>351</v>
      </c>
      <c r="I423" s="10" t="s">
        <v>569</v>
      </c>
      <c r="J423" s="10" t="s">
        <v>570</v>
      </c>
      <c r="K423" s="10" t="s">
        <v>376</v>
      </c>
      <c r="L423" s="11" t="s">
        <v>94</v>
      </c>
      <c r="M423" s="37">
        <v>8554</v>
      </c>
      <c r="N423" s="33" t="s">
        <v>1053</v>
      </c>
      <c r="O423" s="37">
        <v>8434.7000000000007</v>
      </c>
      <c r="P423" s="34" t="s">
        <v>1053</v>
      </c>
      <c r="S423" s="8">
        <v>126</v>
      </c>
      <c r="U423" s="8">
        <v>126</v>
      </c>
      <c r="AD423" s="8" t="s">
        <v>332</v>
      </c>
      <c r="AE423" s="5">
        <v>43486</v>
      </c>
      <c r="AF423" s="5">
        <v>43486</v>
      </c>
      <c r="AG423" s="23" t="s">
        <v>1057</v>
      </c>
    </row>
    <row r="424" spans="1:33" x14ac:dyDescent="0.25">
      <c r="A424" s="4">
        <v>2018</v>
      </c>
      <c r="B424" s="5">
        <v>43282</v>
      </c>
      <c r="C424" s="5">
        <v>43465</v>
      </c>
      <c r="D424" s="4" t="s">
        <v>83</v>
      </c>
      <c r="E424" s="8">
        <v>575</v>
      </c>
      <c r="F424" s="10" t="s">
        <v>264</v>
      </c>
      <c r="G424" s="10" t="s">
        <v>264</v>
      </c>
      <c r="H424" s="10" t="s">
        <v>351</v>
      </c>
      <c r="I424" s="10" t="s">
        <v>571</v>
      </c>
      <c r="J424" s="10" t="s">
        <v>376</v>
      </c>
      <c r="K424" s="10" t="s">
        <v>446</v>
      </c>
      <c r="L424" s="11" t="s">
        <v>94</v>
      </c>
      <c r="M424" s="37">
        <v>20150</v>
      </c>
      <c r="N424" s="33" t="s">
        <v>1053</v>
      </c>
      <c r="O424" s="37">
        <v>18863.14</v>
      </c>
      <c r="P424" s="34" t="s">
        <v>1053</v>
      </c>
      <c r="S424" s="8">
        <v>127</v>
      </c>
      <c r="U424" s="8">
        <v>127</v>
      </c>
      <c r="AD424" s="8" t="s">
        <v>332</v>
      </c>
      <c r="AE424" s="5">
        <v>43486</v>
      </c>
      <c r="AF424" s="5">
        <v>43486</v>
      </c>
      <c r="AG424" s="23" t="s">
        <v>1057</v>
      </c>
    </row>
    <row r="425" spans="1:33" x14ac:dyDescent="0.25">
      <c r="A425" s="4">
        <v>2018</v>
      </c>
      <c r="B425" s="5">
        <v>43282</v>
      </c>
      <c r="C425" s="5">
        <v>43465</v>
      </c>
      <c r="D425" s="4" t="s">
        <v>90</v>
      </c>
      <c r="E425" s="8">
        <v>620</v>
      </c>
      <c r="F425" s="11" t="s">
        <v>268</v>
      </c>
      <c r="G425" s="11" t="s">
        <v>268</v>
      </c>
      <c r="H425" s="10" t="s">
        <v>351</v>
      </c>
      <c r="I425" s="11" t="s">
        <v>574</v>
      </c>
      <c r="J425" s="11" t="s">
        <v>370</v>
      </c>
      <c r="K425" s="11" t="s">
        <v>422</v>
      </c>
      <c r="L425" s="11" t="s">
        <v>93</v>
      </c>
      <c r="M425" s="37">
        <v>8554</v>
      </c>
      <c r="N425" s="33" t="s">
        <v>1053</v>
      </c>
      <c r="O425" s="37">
        <v>8434.7000000000007</v>
      </c>
      <c r="P425" s="34" t="s">
        <v>1053</v>
      </c>
      <c r="S425" s="8">
        <v>128</v>
      </c>
      <c r="U425" s="8">
        <v>128</v>
      </c>
      <c r="AD425" s="8" t="s">
        <v>332</v>
      </c>
      <c r="AE425" s="5">
        <v>43486</v>
      </c>
      <c r="AF425" s="5">
        <v>43486</v>
      </c>
      <c r="AG425" s="23" t="s">
        <v>1057</v>
      </c>
    </row>
    <row r="426" spans="1:33" x14ac:dyDescent="0.25">
      <c r="A426" s="4">
        <v>2018</v>
      </c>
      <c r="B426" s="5">
        <v>43282</v>
      </c>
      <c r="C426" s="5">
        <v>43465</v>
      </c>
      <c r="D426" s="4" t="s">
        <v>90</v>
      </c>
      <c r="E426" s="8">
        <v>648</v>
      </c>
      <c r="F426" s="11" t="s">
        <v>268</v>
      </c>
      <c r="G426" s="11" t="s">
        <v>268</v>
      </c>
      <c r="H426" s="10" t="s">
        <v>351</v>
      </c>
      <c r="I426" s="11" t="s">
        <v>575</v>
      </c>
      <c r="J426" s="11" t="s">
        <v>448</v>
      </c>
      <c r="K426" s="11" t="s">
        <v>749</v>
      </c>
      <c r="L426" s="11" t="s">
        <v>93</v>
      </c>
      <c r="M426" s="37">
        <v>7840</v>
      </c>
      <c r="N426" s="33" t="s">
        <v>1053</v>
      </c>
      <c r="O426" s="37">
        <v>7654.1</v>
      </c>
      <c r="P426" s="34" t="s">
        <v>1053</v>
      </c>
      <c r="S426" s="7">
        <v>129</v>
      </c>
      <c r="U426" s="7">
        <v>129</v>
      </c>
      <c r="AD426" s="8" t="s">
        <v>332</v>
      </c>
      <c r="AE426" s="5">
        <v>43486</v>
      </c>
      <c r="AF426" s="5">
        <v>43486</v>
      </c>
      <c r="AG426" s="23" t="s">
        <v>1057</v>
      </c>
    </row>
    <row r="427" spans="1:33" x14ac:dyDescent="0.25">
      <c r="A427" s="4">
        <v>2018</v>
      </c>
      <c r="B427" s="5">
        <v>43282</v>
      </c>
      <c r="C427" s="5">
        <v>43465</v>
      </c>
      <c r="D427" s="4" t="s">
        <v>90</v>
      </c>
      <c r="E427" s="8">
        <v>664</v>
      </c>
      <c r="F427" s="11" t="s">
        <v>268</v>
      </c>
      <c r="G427" s="11" t="s">
        <v>268</v>
      </c>
      <c r="H427" s="10" t="s">
        <v>351</v>
      </c>
      <c r="I427" s="11" t="s">
        <v>915</v>
      </c>
      <c r="J427" s="11" t="s">
        <v>732</v>
      </c>
      <c r="K427" s="11" t="s">
        <v>376</v>
      </c>
      <c r="L427" s="11" t="s">
        <v>93</v>
      </c>
      <c r="M427" s="37">
        <v>7840</v>
      </c>
      <c r="N427" s="33" t="s">
        <v>1053</v>
      </c>
      <c r="O427" s="37">
        <v>7654.1</v>
      </c>
      <c r="P427" s="34" t="s">
        <v>1053</v>
      </c>
      <c r="S427" s="7">
        <v>130</v>
      </c>
      <c r="U427" s="7">
        <v>130</v>
      </c>
      <c r="AD427" s="8" t="s">
        <v>332</v>
      </c>
      <c r="AE427" s="5">
        <v>43486</v>
      </c>
      <c r="AF427" s="5">
        <v>43486</v>
      </c>
      <c r="AG427" s="23" t="s">
        <v>1057</v>
      </c>
    </row>
    <row r="428" spans="1:33" x14ac:dyDescent="0.25">
      <c r="A428" s="4">
        <v>2018</v>
      </c>
      <c r="B428" s="5">
        <v>43282</v>
      </c>
      <c r="C428" s="5">
        <v>43465</v>
      </c>
      <c r="D428" s="4" t="s">
        <v>90</v>
      </c>
      <c r="E428" s="8">
        <v>676</v>
      </c>
      <c r="F428" s="11" t="s">
        <v>268</v>
      </c>
      <c r="G428" s="11" t="s">
        <v>268</v>
      </c>
      <c r="H428" s="10" t="s">
        <v>351</v>
      </c>
      <c r="I428" s="11" t="s">
        <v>916</v>
      </c>
      <c r="J428" s="11" t="s">
        <v>474</v>
      </c>
      <c r="K428" s="11" t="s">
        <v>506</v>
      </c>
      <c r="L428" s="11" t="s">
        <v>94</v>
      </c>
      <c r="M428" s="37">
        <v>7700</v>
      </c>
      <c r="N428" s="33" t="s">
        <v>1053</v>
      </c>
      <c r="O428" s="37">
        <v>7514.1</v>
      </c>
      <c r="P428" s="34" t="s">
        <v>1053</v>
      </c>
      <c r="S428" s="7">
        <v>131</v>
      </c>
      <c r="U428" s="7">
        <v>131</v>
      </c>
      <c r="AD428" s="8" t="s">
        <v>332</v>
      </c>
      <c r="AE428" s="5">
        <v>43486</v>
      </c>
      <c r="AF428" s="5">
        <v>43486</v>
      </c>
      <c r="AG428" s="23" t="s">
        <v>1057</v>
      </c>
    </row>
    <row r="429" spans="1:33" x14ac:dyDescent="0.25">
      <c r="A429" s="4">
        <v>2018</v>
      </c>
      <c r="B429" s="5">
        <v>43282</v>
      </c>
      <c r="C429" s="5">
        <v>43465</v>
      </c>
      <c r="D429" s="4" t="s">
        <v>90</v>
      </c>
      <c r="E429" s="8">
        <v>566</v>
      </c>
      <c r="F429" s="11" t="s">
        <v>268</v>
      </c>
      <c r="G429" s="11" t="s">
        <v>268</v>
      </c>
      <c r="H429" s="10" t="s">
        <v>269</v>
      </c>
      <c r="I429" s="11" t="s">
        <v>917</v>
      </c>
      <c r="J429" s="11" t="s">
        <v>600</v>
      </c>
      <c r="K429" s="11" t="s">
        <v>514</v>
      </c>
      <c r="L429" s="11" t="s">
        <v>94</v>
      </c>
      <c r="M429" s="37">
        <v>6341.78</v>
      </c>
      <c r="N429" s="33" t="s">
        <v>1053</v>
      </c>
      <c r="O429" s="37">
        <v>6341.78</v>
      </c>
      <c r="P429" s="34" t="s">
        <v>1053</v>
      </c>
      <c r="S429" s="7">
        <v>132</v>
      </c>
      <c r="U429" s="7">
        <v>132</v>
      </c>
      <c r="AD429" s="8" t="s">
        <v>332</v>
      </c>
      <c r="AE429" s="5">
        <v>43486</v>
      </c>
      <c r="AF429" s="5">
        <v>43486</v>
      </c>
      <c r="AG429" s="23" t="s">
        <v>1057</v>
      </c>
    </row>
    <row r="430" spans="1:33" x14ac:dyDescent="0.25">
      <c r="A430" s="4">
        <v>2018</v>
      </c>
      <c r="B430" s="5">
        <v>43282</v>
      </c>
      <c r="C430" s="5">
        <v>43465</v>
      </c>
      <c r="D430" s="4" t="s">
        <v>90</v>
      </c>
      <c r="E430" s="8">
        <v>577</v>
      </c>
      <c r="F430" s="11" t="s">
        <v>268</v>
      </c>
      <c r="G430" s="11" t="s">
        <v>268</v>
      </c>
      <c r="H430" s="10" t="s">
        <v>269</v>
      </c>
      <c r="I430" s="10" t="s">
        <v>918</v>
      </c>
      <c r="J430" s="10" t="s">
        <v>578</v>
      </c>
      <c r="K430" s="10" t="s">
        <v>456</v>
      </c>
      <c r="L430" s="11" t="s">
        <v>94</v>
      </c>
      <c r="M430" s="37">
        <v>7854</v>
      </c>
      <c r="N430" s="33" t="s">
        <v>1053</v>
      </c>
      <c r="O430" s="37">
        <v>7580.8</v>
      </c>
      <c r="P430" s="34" t="s">
        <v>1053</v>
      </c>
      <c r="S430" s="7">
        <v>133</v>
      </c>
      <c r="U430" s="7">
        <v>133</v>
      </c>
      <c r="AD430" s="8" t="s">
        <v>332</v>
      </c>
      <c r="AE430" s="5">
        <v>43486</v>
      </c>
      <c r="AF430" s="5">
        <v>43486</v>
      </c>
      <c r="AG430" s="23" t="s">
        <v>1057</v>
      </c>
    </row>
    <row r="431" spans="1:33" x14ac:dyDescent="0.25">
      <c r="A431" s="4">
        <v>2018</v>
      </c>
      <c r="B431" s="5">
        <v>43282</v>
      </c>
      <c r="C431" s="5">
        <v>43465</v>
      </c>
      <c r="D431" s="4" t="s">
        <v>83</v>
      </c>
      <c r="E431" s="8">
        <v>669</v>
      </c>
      <c r="F431" s="10" t="s">
        <v>269</v>
      </c>
      <c r="G431" s="10" t="s">
        <v>320</v>
      </c>
      <c r="H431" s="10" t="s">
        <v>269</v>
      </c>
      <c r="I431" s="10" t="s">
        <v>880</v>
      </c>
      <c r="J431" s="10" t="s">
        <v>843</v>
      </c>
      <c r="K431" s="10" t="s">
        <v>919</v>
      </c>
      <c r="L431" s="11" t="s">
        <v>94</v>
      </c>
      <c r="M431" s="37">
        <v>12154</v>
      </c>
      <c r="N431" s="33" t="s">
        <v>1053</v>
      </c>
      <c r="O431" s="37">
        <v>12034.7</v>
      </c>
      <c r="P431" s="34" t="s">
        <v>1053</v>
      </c>
      <c r="S431" s="8">
        <v>134</v>
      </c>
      <c r="U431" s="8">
        <v>134</v>
      </c>
      <c r="AD431" s="8" t="s">
        <v>332</v>
      </c>
      <c r="AE431" s="5">
        <v>43486</v>
      </c>
      <c r="AF431" s="5">
        <v>43486</v>
      </c>
      <c r="AG431" s="23" t="s">
        <v>1057</v>
      </c>
    </row>
    <row r="432" spans="1:33" x14ac:dyDescent="0.25">
      <c r="A432" s="4">
        <v>2018</v>
      </c>
      <c r="B432" s="5">
        <v>43282</v>
      </c>
      <c r="C432" s="5">
        <v>43465</v>
      </c>
      <c r="D432" s="4" t="s">
        <v>90</v>
      </c>
      <c r="E432" s="8">
        <v>591</v>
      </c>
      <c r="F432" s="10" t="s">
        <v>270</v>
      </c>
      <c r="G432" s="10" t="s">
        <v>270</v>
      </c>
      <c r="H432" s="10" t="s">
        <v>351</v>
      </c>
      <c r="I432" s="10" t="s">
        <v>579</v>
      </c>
      <c r="J432" s="10" t="s">
        <v>580</v>
      </c>
      <c r="K432" s="10" t="s">
        <v>581</v>
      </c>
      <c r="L432" s="11" t="s">
        <v>94</v>
      </c>
      <c r="M432" s="37">
        <v>6221.2</v>
      </c>
      <c r="N432" s="33" t="s">
        <v>1053</v>
      </c>
      <c r="O432" s="37">
        <v>6216.64</v>
      </c>
      <c r="P432" s="34" t="s">
        <v>1053</v>
      </c>
      <c r="S432" s="7">
        <v>135</v>
      </c>
      <c r="U432" s="7">
        <v>135</v>
      </c>
      <c r="AD432" s="8" t="s">
        <v>332</v>
      </c>
      <c r="AE432" s="5">
        <v>43486</v>
      </c>
      <c r="AF432" s="5">
        <v>43486</v>
      </c>
      <c r="AG432" s="23" t="s">
        <v>1057</v>
      </c>
    </row>
    <row r="433" spans="1:33" x14ac:dyDescent="0.25">
      <c r="A433" s="4">
        <v>2018</v>
      </c>
      <c r="B433" s="5">
        <v>43282</v>
      </c>
      <c r="C433" s="5">
        <v>43465</v>
      </c>
      <c r="D433" s="4" t="s">
        <v>90</v>
      </c>
      <c r="E433" s="8">
        <v>619</v>
      </c>
      <c r="F433" s="10" t="s">
        <v>271</v>
      </c>
      <c r="G433" s="10" t="s">
        <v>271</v>
      </c>
      <c r="H433" s="8" t="s">
        <v>337</v>
      </c>
      <c r="I433" s="11" t="s">
        <v>582</v>
      </c>
      <c r="J433" s="11" t="s">
        <v>583</v>
      </c>
      <c r="K433" s="11" t="s">
        <v>584</v>
      </c>
      <c r="L433" s="11" t="s">
        <v>94</v>
      </c>
      <c r="M433" s="37">
        <v>4210.2</v>
      </c>
      <c r="N433" s="33" t="s">
        <v>1053</v>
      </c>
      <c r="O433" s="37">
        <v>4210.2</v>
      </c>
      <c r="P433" s="34" t="s">
        <v>1053</v>
      </c>
      <c r="S433" s="7">
        <v>136</v>
      </c>
      <c r="U433" s="7">
        <v>136</v>
      </c>
      <c r="AD433" s="8" t="s">
        <v>332</v>
      </c>
      <c r="AE433" s="5">
        <v>43486</v>
      </c>
      <c r="AF433" s="5">
        <v>43486</v>
      </c>
      <c r="AG433" s="23" t="s">
        <v>1057</v>
      </c>
    </row>
    <row r="434" spans="1:33" x14ac:dyDescent="0.25">
      <c r="A434" s="4">
        <v>2018</v>
      </c>
      <c r="B434" s="5">
        <v>43282</v>
      </c>
      <c r="C434" s="5">
        <v>43465</v>
      </c>
      <c r="D434" s="4" t="s">
        <v>90</v>
      </c>
      <c r="E434" s="8">
        <v>636</v>
      </c>
      <c r="F434" s="8" t="s">
        <v>236</v>
      </c>
      <c r="G434" s="8" t="s">
        <v>236</v>
      </c>
      <c r="H434" s="8" t="s">
        <v>337</v>
      </c>
      <c r="I434" s="8" t="s">
        <v>585</v>
      </c>
      <c r="J434" s="8" t="s">
        <v>370</v>
      </c>
      <c r="K434" s="8" t="s">
        <v>586</v>
      </c>
      <c r="L434" s="11" t="s">
        <v>94</v>
      </c>
      <c r="M434" s="21">
        <v>3845.72</v>
      </c>
      <c r="N434" s="33" t="s">
        <v>1053</v>
      </c>
      <c r="O434" s="21">
        <v>2031.58</v>
      </c>
      <c r="P434" s="34" t="s">
        <v>1053</v>
      </c>
      <c r="S434" s="8">
        <v>137</v>
      </c>
      <c r="U434" s="8">
        <v>137</v>
      </c>
      <c r="AD434" s="8" t="s">
        <v>332</v>
      </c>
      <c r="AE434" s="5">
        <v>43486</v>
      </c>
      <c r="AF434" s="5">
        <v>43486</v>
      </c>
      <c r="AG434" s="23" t="s">
        <v>1057</v>
      </c>
    </row>
    <row r="435" spans="1:33" x14ac:dyDescent="0.25">
      <c r="A435" s="4">
        <v>2018</v>
      </c>
      <c r="B435" s="5">
        <v>43282</v>
      </c>
      <c r="C435" s="5">
        <v>43465</v>
      </c>
      <c r="D435" s="4" t="s">
        <v>90</v>
      </c>
      <c r="E435" s="8">
        <v>596</v>
      </c>
      <c r="F435" s="10" t="s">
        <v>272</v>
      </c>
      <c r="G435" s="10" t="s">
        <v>272</v>
      </c>
      <c r="H435" s="10" t="s">
        <v>351</v>
      </c>
      <c r="I435" s="10" t="s">
        <v>587</v>
      </c>
      <c r="J435" s="10" t="s">
        <v>403</v>
      </c>
      <c r="K435" s="10" t="s">
        <v>588</v>
      </c>
      <c r="L435" s="11" t="s">
        <v>94</v>
      </c>
      <c r="M435" s="37">
        <v>5298.9</v>
      </c>
      <c r="N435" s="33" t="s">
        <v>1053</v>
      </c>
      <c r="O435" s="37">
        <v>5186.62</v>
      </c>
      <c r="P435" s="34" t="s">
        <v>1053</v>
      </c>
      <c r="S435" s="8">
        <v>138</v>
      </c>
      <c r="U435" s="8">
        <v>138</v>
      </c>
      <c r="AD435" s="8" t="s">
        <v>332</v>
      </c>
      <c r="AE435" s="5">
        <v>43486</v>
      </c>
      <c r="AF435" s="5">
        <v>43486</v>
      </c>
      <c r="AG435" s="23" t="s">
        <v>1057</v>
      </c>
    </row>
    <row r="436" spans="1:33" x14ac:dyDescent="0.25">
      <c r="A436" s="4">
        <v>2018</v>
      </c>
      <c r="B436" s="5">
        <v>43282</v>
      </c>
      <c r="C436" s="5">
        <v>43465</v>
      </c>
      <c r="D436" s="4" t="s">
        <v>90</v>
      </c>
      <c r="E436" s="8">
        <v>697</v>
      </c>
      <c r="F436" s="11" t="s">
        <v>268</v>
      </c>
      <c r="G436" s="11" t="s">
        <v>268</v>
      </c>
      <c r="H436" s="10" t="s">
        <v>351</v>
      </c>
      <c r="I436" s="10" t="s">
        <v>665</v>
      </c>
      <c r="J436" s="10" t="s">
        <v>920</v>
      </c>
      <c r="K436" s="10" t="s">
        <v>360</v>
      </c>
      <c r="L436" s="11" t="s">
        <v>94</v>
      </c>
      <c r="M436" s="37">
        <v>5055.16</v>
      </c>
      <c r="N436" s="33" t="s">
        <v>1053</v>
      </c>
      <c r="O436" s="37">
        <v>5055.16</v>
      </c>
      <c r="P436" s="34" t="s">
        <v>1053</v>
      </c>
      <c r="S436" s="8">
        <v>139</v>
      </c>
      <c r="U436" s="8">
        <v>139</v>
      </c>
      <c r="AD436" s="8" t="s">
        <v>332</v>
      </c>
      <c r="AE436" s="5">
        <v>43486</v>
      </c>
      <c r="AF436" s="5">
        <v>43486</v>
      </c>
      <c r="AG436" s="23" t="s">
        <v>1057</v>
      </c>
    </row>
    <row r="437" spans="1:33" x14ac:dyDescent="0.25">
      <c r="A437" s="4">
        <v>2018</v>
      </c>
      <c r="B437" s="5">
        <v>43282</v>
      </c>
      <c r="C437" s="5">
        <v>43465</v>
      </c>
      <c r="D437" s="4" t="s">
        <v>90</v>
      </c>
      <c r="E437" s="8">
        <v>105</v>
      </c>
      <c r="F437" s="10" t="s">
        <v>273</v>
      </c>
      <c r="G437" s="10" t="s">
        <v>273</v>
      </c>
      <c r="H437" s="10" t="s">
        <v>332</v>
      </c>
      <c r="I437" s="10" t="s">
        <v>589</v>
      </c>
      <c r="J437" s="10" t="s">
        <v>590</v>
      </c>
      <c r="K437" s="10"/>
      <c r="L437" s="11" t="s">
        <v>94</v>
      </c>
      <c r="M437" s="37">
        <v>4267.28</v>
      </c>
      <c r="N437" s="33" t="s">
        <v>1053</v>
      </c>
      <c r="O437" s="37">
        <v>4207.7</v>
      </c>
      <c r="P437" s="34" t="s">
        <v>1053</v>
      </c>
      <c r="S437" s="8">
        <v>140</v>
      </c>
      <c r="U437" s="8">
        <v>140</v>
      </c>
      <c r="AD437" s="8" t="s">
        <v>332</v>
      </c>
      <c r="AE437" s="5">
        <v>43486</v>
      </c>
      <c r="AF437" s="5">
        <v>43486</v>
      </c>
      <c r="AG437" s="23" t="s">
        <v>1057</v>
      </c>
    </row>
    <row r="438" spans="1:33" x14ac:dyDescent="0.25">
      <c r="A438" s="4">
        <v>2018</v>
      </c>
      <c r="B438" s="5">
        <v>43282</v>
      </c>
      <c r="C438" s="5">
        <v>43465</v>
      </c>
      <c r="D438" s="4" t="s">
        <v>90</v>
      </c>
      <c r="E438" s="8">
        <v>92</v>
      </c>
      <c r="F438" s="10" t="s">
        <v>272</v>
      </c>
      <c r="G438" s="10" t="s">
        <v>272</v>
      </c>
      <c r="H438" s="10" t="s">
        <v>351</v>
      </c>
      <c r="I438" s="10" t="s">
        <v>591</v>
      </c>
      <c r="J438" s="10" t="s">
        <v>376</v>
      </c>
      <c r="K438" s="10" t="s">
        <v>417</v>
      </c>
      <c r="L438" s="11" t="s">
        <v>94</v>
      </c>
      <c r="M438" s="37">
        <v>7931.28</v>
      </c>
      <c r="N438" s="33" t="s">
        <v>1053</v>
      </c>
      <c r="O438" s="37">
        <v>7669.08</v>
      </c>
      <c r="P438" s="34" t="s">
        <v>1053</v>
      </c>
      <c r="S438" s="8">
        <v>141</v>
      </c>
      <c r="U438" s="8">
        <v>141</v>
      </c>
      <c r="AD438" s="8" t="s">
        <v>332</v>
      </c>
      <c r="AE438" s="5">
        <v>43486</v>
      </c>
      <c r="AF438" s="5">
        <v>43486</v>
      </c>
      <c r="AG438" s="23" t="s">
        <v>1057</v>
      </c>
    </row>
    <row r="439" spans="1:33" x14ac:dyDescent="0.25">
      <c r="A439" s="3">
        <v>2018</v>
      </c>
      <c r="B439" s="5">
        <v>43282</v>
      </c>
      <c r="C439" s="5">
        <v>43465</v>
      </c>
      <c r="D439" s="3" t="s">
        <v>91</v>
      </c>
      <c r="E439" s="7"/>
      <c r="F439" s="9" t="s">
        <v>221</v>
      </c>
      <c r="G439" s="9" t="s">
        <v>221</v>
      </c>
      <c r="H439" s="9"/>
      <c r="I439" s="9" t="s">
        <v>592</v>
      </c>
      <c r="J439" s="9" t="s">
        <v>514</v>
      </c>
      <c r="K439" s="9" t="s">
        <v>380</v>
      </c>
      <c r="L439" s="11" t="s">
        <v>94</v>
      </c>
      <c r="M439" s="22">
        <v>17663.900000000001</v>
      </c>
      <c r="N439" s="33" t="s">
        <v>1053</v>
      </c>
      <c r="O439" s="22">
        <v>15000</v>
      </c>
      <c r="P439" s="34" t="s">
        <v>1053</v>
      </c>
      <c r="S439" s="7">
        <v>142</v>
      </c>
      <c r="U439" s="7">
        <v>142</v>
      </c>
      <c r="AD439" s="7" t="s">
        <v>332</v>
      </c>
      <c r="AE439" s="5">
        <v>43486</v>
      </c>
      <c r="AF439" s="5">
        <v>43486</v>
      </c>
      <c r="AG439" s="23" t="s">
        <v>1055</v>
      </c>
    </row>
    <row r="440" spans="1:33" x14ac:dyDescent="0.25">
      <c r="A440" s="4">
        <v>2018</v>
      </c>
      <c r="B440" s="5">
        <v>43282</v>
      </c>
      <c r="C440" s="5">
        <v>43465</v>
      </c>
      <c r="D440" s="4" t="s">
        <v>83</v>
      </c>
      <c r="E440" s="8">
        <v>628</v>
      </c>
      <c r="F440" s="9" t="s">
        <v>274</v>
      </c>
      <c r="G440" s="9" t="s">
        <v>274</v>
      </c>
      <c r="H440" s="9" t="s">
        <v>1092</v>
      </c>
      <c r="I440" s="9" t="s">
        <v>593</v>
      </c>
      <c r="J440" s="9" t="s">
        <v>594</v>
      </c>
      <c r="K440" s="9" t="s">
        <v>374</v>
      </c>
      <c r="L440" s="11" t="s">
        <v>94</v>
      </c>
      <c r="M440" s="37">
        <v>24630.799999999999</v>
      </c>
      <c r="N440" s="33" t="s">
        <v>1053</v>
      </c>
      <c r="O440" s="20">
        <v>21329.52</v>
      </c>
      <c r="P440" s="34" t="s">
        <v>1053</v>
      </c>
      <c r="S440" s="8">
        <v>143</v>
      </c>
      <c r="U440" s="8">
        <v>143</v>
      </c>
      <c r="AD440" s="8" t="s">
        <v>332</v>
      </c>
      <c r="AE440" s="5">
        <v>43486</v>
      </c>
      <c r="AF440" s="5">
        <v>43486</v>
      </c>
      <c r="AG440" s="23" t="s">
        <v>1057</v>
      </c>
    </row>
    <row r="441" spans="1:33" x14ac:dyDescent="0.25">
      <c r="A441" s="4">
        <v>2018</v>
      </c>
      <c r="B441" s="5">
        <v>43282</v>
      </c>
      <c r="C441" s="5">
        <v>43465</v>
      </c>
      <c r="D441" s="4" t="s">
        <v>83</v>
      </c>
      <c r="E441" s="8">
        <v>358</v>
      </c>
      <c r="F441" s="9" t="s">
        <v>275</v>
      </c>
      <c r="G441" s="9" t="s">
        <v>275</v>
      </c>
      <c r="H441" s="9" t="s">
        <v>1092</v>
      </c>
      <c r="I441" s="9" t="s">
        <v>595</v>
      </c>
      <c r="J441" s="9" t="s">
        <v>370</v>
      </c>
      <c r="K441" s="9" t="s">
        <v>596</v>
      </c>
      <c r="L441" s="11" t="s">
        <v>94</v>
      </c>
      <c r="M441" s="37">
        <v>21414.5</v>
      </c>
      <c r="N441" s="33" t="s">
        <v>1053</v>
      </c>
      <c r="O441" s="20">
        <v>18525.900000000001</v>
      </c>
      <c r="P441" s="34" t="s">
        <v>1053</v>
      </c>
      <c r="S441" s="17">
        <v>144</v>
      </c>
      <c r="U441" s="17">
        <v>144</v>
      </c>
      <c r="AD441" s="8" t="s">
        <v>332</v>
      </c>
      <c r="AE441" s="5">
        <v>43486</v>
      </c>
      <c r="AF441" s="5">
        <v>43486</v>
      </c>
      <c r="AG441" s="23" t="s">
        <v>1057</v>
      </c>
    </row>
    <row r="442" spans="1:33" x14ac:dyDescent="0.25">
      <c r="A442" s="4">
        <v>2018</v>
      </c>
      <c r="B442" s="5">
        <v>43282</v>
      </c>
      <c r="C442" s="5">
        <v>43465</v>
      </c>
      <c r="D442" s="4" t="s">
        <v>83</v>
      </c>
      <c r="E442" s="8">
        <v>356</v>
      </c>
      <c r="F442" s="9" t="s">
        <v>276</v>
      </c>
      <c r="G442" s="9" t="s">
        <v>276</v>
      </c>
      <c r="H442" s="9" t="s">
        <v>1092</v>
      </c>
      <c r="I442" s="9" t="s">
        <v>597</v>
      </c>
      <c r="J442" s="9" t="s">
        <v>598</v>
      </c>
      <c r="K442" s="9" t="s">
        <v>370</v>
      </c>
      <c r="L442" s="11" t="s">
        <v>93</v>
      </c>
      <c r="M442" s="37">
        <v>7263.02</v>
      </c>
      <c r="N442" s="33" t="s">
        <v>1053</v>
      </c>
      <c r="O442" s="37">
        <v>7155.28</v>
      </c>
      <c r="P442" s="34" t="s">
        <v>1053</v>
      </c>
      <c r="S442" s="8">
        <v>145</v>
      </c>
      <c r="U442" s="8">
        <v>145</v>
      </c>
      <c r="AD442" s="8" t="s">
        <v>332</v>
      </c>
      <c r="AE442" s="5">
        <v>43486</v>
      </c>
      <c r="AF442" s="5">
        <v>43486</v>
      </c>
      <c r="AG442" s="23" t="s">
        <v>1057</v>
      </c>
    </row>
    <row r="443" spans="1:33" x14ac:dyDescent="0.25">
      <c r="A443" s="4">
        <v>2018</v>
      </c>
      <c r="B443" s="5">
        <v>43282</v>
      </c>
      <c r="C443" s="5">
        <v>43465</v>
      </c>
      <c r="D443" s="4" t="s">
        <v>83</v>
      </c>
      <c r="E443" s="8">
        <v>587</v>
      </c>
      <c r="F443" s="9" t="s">
        <v>276</v>
      </c>
      <c r="G443" s="9" t="s">
        <v>276</v>
      </c>
      <c r="H443" s="9" t="s">
        <v>1092</v>
      </c>
      <c r="I443" s="9" t="s">
        <v>599</v>
      </c>
      <c r="J443" s="9" t="s">
        <v>600</v>
      </c>
      <c r="K443" s="9" t="s">
        <v>601</v>
      </c>
      <c r="L443" s="11" t="s">
        <v>94</v>
      </c>
      <c r="M443" s="20">
        <v>6483.6</v>
      </c>
      <c r="N443" s="33" t="s">
        <v>1053</v>
      </c>
      <c r="O443" s="20">
        <v>6117.28</v>
      </c>
      <c r="P443" s="34" t="s">
        <v>1053</v>
      </c>
      <c r="S443" s="8">
        <v>146</v>
      </c>
      <c r="U443" s="8">
        <v>146</v>
      </c>
      <c r="AD443" s="8" t="s">
        <v>332</v>
      </c>
      <c r="AE443" s="5">
        <v>43486</v>
      </c>
      <c r="AF443" s="5">
        <v>43486</v>
      </c>
      <c r="AG443" s="23" t="s">
        <v>1057</v>
      </c>
    </row>
    <row r="444" spans="1:33" x14ac:dyDescent="0.25">
      <c r="A444" s="3">
        <v>2018</v>
      </c>
      <c r="B444" s="5">
        <v>43282</v>
      </c>
      <c r="C444" s="5">
        <v>43465</v>
      </c>
      <c r="D444" s="3" t="s">
        <v>83</v>
      </c>
      <c r="E444" s="7">
        <v>530</v>
      </c>
      <c r="F444" s="9" t="s">
        <v>276</v>
      </c>
      <c r="G444" s="9" t="s">
        <v>276</v>
      </c>
      <c r="H444" s="9" t="s">
        <v>1092</v>
      </c>
      <c r="I444" s="9" t="s">
        <v>602</v>
      </c>
      <c r="J444" s="9" t="s">
        <v>541</v>
      </c>
      <c r="K444" s="9" t="s">
        <v>360</v>
      </c>
      <c r="L444" s="11" t="s">
        <v>93</v>
      </c>
      <c r="M444" s="20">
        <v>6468</v>
      </c>
      <c r="N444" s="33" t="s">
        <v>1053</v>
      </c>
      <c r="O444" s="20">
        <v>6149.54</v>
      </c>
      <c r="P444" s="34" t="s">
        <v>1053</v>
      </c>
      <c r="S444" s="8">
        <v>147</v>
      </c>
      <c r="U444" s="8">
        <v>147</v>
      </c>
      <c r="AD444" s="8" t="s">
        <v>332</v>
      </c>
      <c r="AE444" s="5">
        <v>43486</v>
      </c>
      <c r="AF444" s="5">
        <v>43486</v>
      </c>
      <c r="AG444" s="23" t="s">
        <v>1057</v>
      </c>
    </row>
    <row r="445" spans="1:33" x14ac:dyDescent="0.25">
      <c r="A445" s="3">
        <v>2018</v>
      </c>
      <c r="B445" s="5">
        <v>43282</v>
      </c>
      <c r="C445" s="5">
        <v>43465</v>
      </c>
      <c r="D445" s="4" t="s">
        <v>83</v>
      </c>
      <c r="E445" s="7">
        <v>33</v>
      </c>
      <c r="F445" s="7" t="s">
        <v>277</v>
      </c>
      <c r="G445" s="7" t="s">
        <v>277</v>
      </c>
      <c r="H445" s="8" t="s">
        <v>1095</v>
      </c>
      <c r="I445" s="54" t="s">
        <v>603</v>
      </c>
      <c r="J445" s="54" t="s">
        <v>497</v>
      </c>
      <c r="K445" s="54" t="s">
        <v>604</v>
      </c>
      <c r="L445" s="19" t="s">
        <v>94</v>
      </c>
      <c r="M445" s="48">
        <v>19597.88</v>
      </c>
      <c r="N445" s="33" t="s">
        <v>1053</v>
      </c>
      <c r="O445" s="48">
        <v>16519.97</v>
      </c>
      <c r="P445" s="34" t="s">
        <v>1053</v>
      </c>
      <c r="S445" s="8">
        <v>148</v>
      </c>
      <c r="U445" s="8">
        <v>148</v>
      </c>
      <c r="AD445" s="7" t="s">
        <v>332</v>
      </c>
      <c r="AE445" s="5">
        <v>43486</v>
      </c>
      <c r="AF445" s="5">
        <v>43486</v>
      </c>
      <c r="AG445" s="23" t="s">
        <v>1057</v>
      </c>
    </row>
    <row r="446" spans="1:33" x14ac:dyDescent="0.25">
      <c r="A446" s="4">
        <v>2018</v>
      </c>
      <c r="B446" s="5">
        <v>43282</v>
      </c>
      <c r="C446" s="5">
        <v>43465</v>
      </c>
      <c r="D446" s="4" t="s">
        <v>83</v>
      </c>
      <c r="E446" s="8">
        <v>22</v>
      </c>
      <c r="F446" s="8" t="s">
        <v>277</v>
      </c>
      <c r="G446" s="8" t="s">
        <v>277</v>
      </c>
      <c r="H446" s="16" t="s">
        <v>220</v>
      </c>
      <c r="I446" s="8" t="s">
        <v>609</v>
      </c>
      <c r="J446" s="8" t="s">
        <v>488</v>
      </c>
      <c r="K446" s="8" t="s">
        <v>610</v>
      </c>
      <c r="L446" s="11" t="s">
        <v>94</v>
      </c>
      <c r="M446" s="46">
        <v>14568.8</v>
      </c>
      <c r="N446" s="33" t="s">
        <v>1053</v>
      </c>
      <c r="O446" s="46">
        <v>13442.09</v>
      </c>
      <c r="P446" s="34" t="s">
        <v>1053</v>
      </c>
      <c r="S446" s="8">
        <v>149</v>
      </c>
      <c r="U446" s="8">
        <v>149</v>
      </c>
      <c r="AD446" s="8" t="s">
        <v>332</v>
      </c>
      <c r="AE446" s="5">
        <v>43486</v>
      </c>
      <c r="AF446" s="5">
        <v>43486</v>
      </c>
      <c r="AG446" s="23" t="s">
        <v>1057</v>
      </c>
    </row>
    <row r="447" spans="1:33" x14ac:dyDescent="0.25">
      <c r="A447" s="4">
        <v>2018</v>
      </c>
      <c r="B447" s="5">
        <v>43282</v>
      </c>
      <c r="C447" s="5">
        <v>43465</v>
      </c>
      <c r="D447" s="4" t="s">
        <v>83</v>
      </c>
      <c r="E447" s="8">
        <v>134</v>
      </c>
      <c r="F447" s="8" t="s">
        <v>277</v>
      </c>
      <c r="G447" s="8" t="s">
        <v>277</v>
      </c>
      <c r="H447" s="8" t="s">
        <v>1093</v>
      </c>
      <c r="I447" s="8" t="s">
        <v>605</v>
      </c>
      <c r="J447" s="8" t="s">
        <v>448</v>
      </c>
      <c r="K447" s="8" t="s">
        <v>606</v>
      </c>
      <c r="L447" s="11" t="s">
        <v>93</v>
      </c>
      <c r="M447" s="46">
        <v>18879.439999999999</v>
      </c>
      <c r="N447" s="33" t="s">
        <v>1053</v>
      </c>
      <c r="O447" s="46">
        <v>17162.38</v>
      </c>
      <c r="P447" s="34" t="s">
        <v>1053</v>
      </c>
      <c r="S447" s="8">
        <v>150</v>
      </c>
      <c r="U447" s="8">
        <v>150</v>
      </c>
      <c r="AD447" s="8" t="s">
        <v>332</v>
      </c>
      <c r="AE447" s="5">
        <v>43486</v>
      </c>
      <c r="AF447" s="5">
        <v>43486</v>
      </c>
      <c r="AG447" s="23" t="s">
        <v>1057</v>
      </c>
    </row>
    <row r="448" spans="1:33" x14ac:dyDescent="0.25">
      <c r="A448" s="4">
        <v>2018</v>
      </c>
      <c r="B448" s="5">
        <v>43282</v>
      </c>
      <c r="C448" s="5">
        <v>43465</v>
      </c>
      <c r="D448" s="4" t="s">
        <v>83</v>
      </c>
      <c r="E448" s="8">
        <v>632</v>
      </c>
      <c r="F448" s="8" t="s">
        <v>277</v>
      </c>
      <c r="G448" s="8" t="s">
        <v>277</v>
      </c>
      <c r="H448" s="8" t="s">
        <v>1125</v>
      </c>
      <c r="I448" s="8" t="s">
        <v>676</v>
      </c>
      <c r="J448" s="8" t="s">
        <v>370</v>
      </c>
      <c r="K448" s="8" t="s">
        <v>677</v>
      </c>
      <c r="L448" s="11" t="s">
        <v>94</v>
      </c>
      <c r="M448" s="46">
        <v>14568.8</v>
      </c>
      <c r="N448" s="33" t="s">
        <v>1053</v>
      </c>
      <c r="O448" s="46">
        <v>13288.19</v>
      </c>
      <c r="P448" s="34" t="s">
        <v>1053</v>
      </c>
      <c r="S448" s="8">
        <v>151</v>
      </c>
      <c r="U448" s="8">
        <v>151</v>
      </c>
      <c r="AD448" s="8" t="s">
        <v>332</v>
      </c>
      <c r="AE448" s="5">
        <v>43486</v>
      </c>
      <c r="AF448" s="5">
        <v>43486</v>
      </c>
      <c r="AG448" s="23" t="s">
        <v>1057</v>
      </c>
    </row>
    <row r="449" spans="1:33" x14ac:dyDescent="0.25">
      <c r="A449" s="4">
        <v>2018</v>
      </c>
      <c r="B449" s="5">
        <v>43282</v>
      </c>
      <c r="C449" s="5">
        <v>43465</v>
      </c>
      <c r="D449" s="4" t="s">
        <v>83</v>
      </c>
      <c r="E449" s="8">
        <v>378</v>
      </c>
      <c r="F449" s="8" t="s">
        <v>277</v>
      </c>
      <c r="G449" s="8" t="s">
        <v>277</v>
      </c>
      <c r="H449" s="8" t="s">
        <v>1094</v>
      </c>
      <c r="I449" s="8" t="s">
        <v>611</v>
      </c>
      <c r="J449" s="8" t="s">
        <v>612</v>
      </c>
      <c r="K449" s="8" t="s">
        <v>401</v>
      </c>
      <c r="L449" s="11" t="s">
        <v>93</v>
      </c>
      <c r="M449" s="21">
        <v>18001.78</v>
      </c>
      <c r="N449" s="33" t="s">
        <v>1053</v>
      </c>
      <c r="O449" s="46">
        <v>16468.990000000002</v>
      </c>
      <c r="P449" s="34" t="s">
        <v>1053</v>
      </c>
      <c r="S449" s="8">
        <v>152</v>
      </c>
      <c r="U449" s="8">
        <v>152</v>
      </c>
      <c r="AD449" s="8" t="s">
        <v>332</v>
      </c>
      <c r="AE449" s="5">
        <v>43486</v>
      </c>
      <c r="AF449" s="5">
        <v>43486</v>
      </c>
      <c r="AG449" s="23" t="s">
        <v>1057</v>
      </c>
    </row>
    <row r="450" spans="1:33" x14ac:dyDescent="0.25">
      <c r="A450" s="4">
        <v>2018</v>
      </c>
      <c r="B450" s="5">
        <v>43282</v>
      </c>
      <c r="C450" s="5">
        <v>43465</v>
      </c>
      <c r="D450" s="4" t="s">
        <v>83</v>
      </c>
      <c r="E450" s="8">
        <v>401</v>
      </c>
      <c r="F450" s="8" t="s">
        <v>277</v>
      </c>
      <c r="G450" s="8" t="s">
        <v>277</v>
      </c>
      <c r="H450" s="8" t="s">
        <v>1095</v>
      </c>
      <c r="I450" s="8" t="s">
        <v>613</v>
      </c>
      <c r="J450" s="8" t="s">
        <v>376</v>
      </c>
      <c r="K450" s="8" t="s">
        <v>434</v>
      </c>
      <c r="L450" s="11" t="s">
        <v>94</v>
      </c>
      <c r="M450" s="21">
        <v>18001.78</v>
      </c>
      <c r="N450" s="33" t="s">
        <v>1053</v>
      </c>
      <c r="O450" s="46">
        <v>16428.689999999999</v>
      </c>
      <c r="P450" s="34" t="s">
        <v>1053</v>
      </c>
      <c r="S450" s="8">
        <v>153</v>
      </c>
      <c r="U450" s="8">
        <v>153</v>
      </c>
      <c r="AD450" s="8" t="s">
        <v>332</v>
      </c>
      <c r="AE450" s="5">
        <v>43486</v>
      </c>
      <c r="AF450" s="5">
        <v>43486</v>
      </c>
      <c r="AG450" s="23" t="s">
        <v>1057</v>
      </c>
    </row>
    <row r="451" spans="1:33" x14ac:dyDescent="0.25">
      <c r="A451" s="4">
        <v>2018</v>
      </c>
      <c r="B451" s="5">
        <v>43282</v>
      </c>
      <c r="C451" s="5">
        <v>43465</v>
      </c>
      <c r="D451" s="4" t="s">
        <v>83</v>
      </c>
      <c r="E451" s="8">
        <v>409</v>
      </c>
      <c r="F451" s="8" t="s">
        <v>277</v>
      </c>
      <c r="G451" s="8" t="s">
        <v>277</v>
      </c>
      <c r="H451" s="8" t="s">
        <v>1095</v>
      </c>
      <c r="I451" s="8" t="s">
        <v>614</v>
      </c>
      <c r="J451" s="8" t="s">
        <v>615</v>
      </c>
      <c r="K451" s="8" t="s">
        <v>413</v>
      </c>
      <c r="L451" s="11" t="s">
        <v>94</v>
      </c>
      <c r="M451" s="46">
        <v>18001.78</v>
      </c>
      <c r="N451" s="33" t="s">
        <v>1053</v>
      </c>
      <c r="O451" s="46">
        <v>16457.990000000002</v>
      </c>
      <c r="P451" s="34" t="s">
        <v>1053</v>
      </c>
      <c r="S451" s="8">
        <v>154</v>
      </c>
      <c r="U451" s="8">
        <v>154</v>
      </c>
      <c r="AD451" s="8" t="s">
        <v>332</v>
      </c>
      <c r="AE451" s="5">
        <v>43486</v>
      </c>
      <c r="AF451" s="5">
        <v>43486</v>
      </c>
      <c r="AG451" s="23" t="s">
        <v>1057</v>
      </c>
    </row>
    <row r="452" spans="1:33" x14ac:dyDescent="0.25">
      <c r="A452" s="4">
        <v>2018</v>
      </c>
      <c r="B452" s="5">
        <v>43282</v>
      </c>
      <c r="C452" s="5">
        <v>43465</v>
      </c>
      <c r="D452" s="4" t="s">
        <v>83</v>
      </c>
      <c r="E452" s="8">
        <v>34</v>
      </c>
      <c r="F452" s="8" t="s">
        <v>278</v>
      </c>
      <c r="G452" s="8" t="s">
        <v>278</v>
      </c>
      <c r="H452" s="16" t="s">
        <v>1096</v>
      </c>
      <c r="I452" s="7" t="s">
        <v>593</v>
      </c>
      <c r="J452" s="7" t="s">
        <v>616</v>
      </c>
      <c r="K452" s="7" t="s">
        <v>391</v>
      </c>
      <c r="L452" s="11" t="s">
        <v>94</v>
      </c>
      <c r="M452" s="47">
        <v>25018.46</v>
      </c>
      <c r="N452" s="33" t="s">
        <v>1053</v>
      </c>
      <c r="O452" s="47">
        <v>22161.26</v>
      </c>
      <c r="P452" s="34" t="s">
        <v>1053</v>
      </c>
      <c r="S452" s="8">
        <v>155</v>
      </c>
      <c r="U452" s="8">
        <v>155</v>
      </c>
      <c r="AD452" s="8" t="s">
        <v>332</v>
      </c>
      <c r="AE452" s="5">
        <v>43486</v>
      </c>
      <c r="AF452" s="5">
        <v>43486</v>
      </c>
      <c r="AG452" s="23" t="s">
        <v>1057</v>
      </c>
    </row>
    <row r="453" spans="1:33" x14ac:dyDescent="0.25">
      <c r="A453" s="4">
        <v>2018</v>
      </c>
      <c r="B453" s="5">
        <v>43282</v>
      </c>
      <c r="C453" s="5">
        <v>43465</v>
      </c>
      <c r="D453" s="4" t="s">
        <v>83</v>
      </c>
      <c r="E453" s="8">
        <v>37</v>
      </c>
      <c r="F453" s="8" t="s">
        <v>279</v>
      </c>
      <c r="G453" s="8" t="s">
        <v>279</v>
      </c>
      <c r="H453" s="16" t="s">
        <v>1096</v>
      </c>
      <c r="I453" s="7" t="s">
        <v>618</v>
      </c>
      <c r="J453" s="7" t="s">
        <v>619</v>
      </c>
      <c r="K453" s="7" t="s">
        <v>434</v>
      </c>
      <c r="L453" s="11" t="s">
        <v>94</v>
      </c>
      <c r="M453" s="47">
        <v>15106.37</v>
      </c>
      <c r="N453" s="33" t="s">
        <v>1053</v>
      </c>
      <c r="O453" s="47">
        <v>14009.42</v>
      </c>
      <c r="P453" s="34" t="s">
        <v>1053</v>
      </c>
      <c r="S453" s="8">
        <v>156</v>
      </c>
      <c r="U453" s="8">
        <v>156</v>
      </c>
      <c r="AD453" s="8" t="s">
        <v>332</v>
      </c>
      <c r="AE453" s="5">
        <v>43486</v>
      </c>
      <c r="AF453" s="5">
        <v>43486</v>
      </c>
      <c r="AG453" s="23" t="s">
        <v>1057</v>
      </c>
    </row>
    <row r="454" spans="1:33" x14ac:dyDescent="0.25">
      <c r="A454" s="4">
        <v>2018</v>
      </c>
      <c r="B454" s="5">
        <v>43282</v>
      </c>
      <c r="C454" s="5">
        <v>43465</v>
      </c>
      <c r="D454" s="4" t="s">
        <v>83</v>
      </c>
      <c r="E454" s="8">
        <v>39</v>
      </c>
      <c r="F454" s="8" t="s">
        <v>279</v>
      </c>
      <c r="G454" s="8" t="s">
        <v>279</v>
      </c>
      <c r="H454" s="16" t="s">
        <v>1096</v>
      </c>
      <c r="I454" s="7" t="s">
        <v>433</v>
      </c>
      <c r="J454" s="7" t="s">
        <v>507</v>
      </c>
      <c r="K454" s="7" t="s">
        <v>620</v>
      </c>
      <c r="L454" s="11" t="s">
        <v>94</v>
      </c>
      <c r="M454" s="47">
        <v>15806.76</v>
      </c>
      <c r="N454" s="33" t="s">
        <v>1053</v>
      </c>
      <c r="O454" s="47">
        <v>15692.01</v>
      </c>
      <c r="P454" s="34" t="s">
        <v>1053</v>
      </c>
      <c r="S454" s="8">
        <v>157</v>
      </c>
      <c r="U454" s="8">
        <v>157</v>
      </c>
      <c r="AD454" s="8" t="s">
        <v>332</v>
      </c>
      <c r="AE454" s="5">
        <v>43486</v>
      </c>
      <c r="AF454" s="5">
        <v>43486</v>
      </c>
      <c r="AG454" s="23" t="s">
        <v>1057</v>
      </c>
    </row>
    <row r="455" spans="1:33" x14ac:dyDescent="0.25">
      <c r="A455" s="4">
        <v>2018</v>
      </c>
      <c r="B455" s="5">
        <v>43282</v>
      </c>
      <c r="C455" s="5">
        <v>43465</v>
      </c>
      <c r="D455" s="4" t="s">
        <v>83</v>
      </c>
      <c r="E455" s="8">
        <v>43</v>
      </c>
      <c r="F455" s="8" t="s">
        <v>277</v>
      </c>
      <c r="G455" s="8" t="s">
        <v>277</v>
      </c>
      <c r="H455" s="16" t="s">
        <v>1096</v>
      </c>
      <c r="I455" s="7" t="s">
        <v>621</v>
      </c>
      <c r="J455" s="7" t="s">
        <v>519</v>
      </c>
      <c r="K455" s="7" t="s">
        <v>376</v>
      </c>
      <c r="L455" s="11" t="s">
        <v>94</v>
      </c>
      <c r="M455" s="47">
        <v>18001.78</v>
      </c>
      <c r="N455" s="33" t="s">
        <v>1053</v>
      </c>
      <c r="O455" s="47">
        <v>16468.990000000002</v>
      </c>
      <c r="P455" s="34" t="s">
        <v>1053</v>
      </c>
      <c r="S455" s="8">
        <v>158</v>
      </c>
      <c r="U455" s="8">
        <v>158</v>
      </c>
      <c r="AD455" s="8" t="s">
        <v>332</v>
      </c>
      <c r="AE455" s="5">
        <v>43486</v>
      </c>
      <c r="AF455" s="5">
        <v>43486</v>
      </c>
      <c r="AG455" s="23" t="s">
        <v>1057</v>
      </c>
    </row>
    <row r="456" spans="1:33" x14ac:dyDescent="0.25">
      <c r="A456" s="4">
        <v>2018</v>
      </c>
      <c r="B456" s="5">
        <v>43282</v>
      </c>
      <c r="C456" s="5">
        <v>43465</v>
      </c>
      <c r="D456" s="4" t="s">
        <v>83</v>
      </c>
      <c r="E456" s="8">
        <v>57</v>
      </c>
      <c r="F456" s="8" t="s">
        <v>279</v>
      </c>
      <c r="G456" s="8" t="s">
        <v>279</v>
      </c>
      <c r="H456" s="7" t="s">
        <v>1097</v>
      </c>
      <c r="I456" s="7" t="s">
        <v>397</v>
      </c>
      <c r="J456" s="7" t="s">
        <v>624</v>
      </c>
      <c r="K456" s="7" t="s">
        <v>625</v>
      </c>
      <c r="L456" s="11" t="s">
        <v>94</v>
      </c>
      <c r="M456" s="47">
        <v>15806.76</v>
      </c>
      <c r="N456" s="33" t="s">
        <v>1053</v>
      </c>
      <c r="O456" s="47">
        <v>14592.08</v>
      </c>
      <c r="P456" s="34" t="s">
        <v>1053</v>
      </c>
      <c r="S456" s="8">
        <v>159</v>
      </c>
      <c r="U456" s="8">
        <v>159</v>
      </c>
      <c r="AD456" s="8" t="s">
        <v>332</v>
      </c>
      <c r="AE456" s="5">
        <v>43486</v>
      </c>
      <c r="AF456" s="5">
        <v>43486</v>
      </c>
      <c r="AG456" s="23" t="s">
        <v>1057</v>
      </c>
    </row>
    <row r="457" spans="1:33" x14ac:dyDescent="0.25">
      <c r="A457" s="4">
        <v>2018</v>
      </c>
      <c r="B457" s="5">
        <v>43282</v>
      </c>
      <c r="C457" s="5">
        <v>43465</v>
      </c>
      <c r="D457" s="4" t="s">
        <v>83</v>
      </c>
      <c r="E457" s="8">
        <v>64</v>
      </c>
      <c r="F457" s="8" t="s">
        <v>277</v>
      </c>
      <c r="G457" s="8" t="s">
        <v>277</v>
      </c>
      <c r="H457" s="7" t="s">
        <v>1096</v>
      </c>
      <c r="I457" s="7" t="s">
        <v>626</v>
      </c>
      <c r="J457" s="7" t="s">
        <v>616</v>
      </c>
      <c r="K457" s="7" t="s">
        <v>627</v>
      </c>
      <c r="L457" s="11" t="s">
        <v>93</v>
      </c>
      <c r="M457" s="47">
        <v>18879.439999999999</v>
      </c>
      <c r="N457" s="33" t="s">
        <v>1053</v>
      </c>
      <c r="O457" s="47">
        <v>17149.88</v>
      </c>
      <c r="P457" s="34" t="s">
        <v>1053</v>
      </c>
      <c r="S457" s="8">
        <v>160</v>
      </c>
      <c r="U457" s="8">
        <v>160</v>
      </c>
      <c r="AD457" s="8" t="s">
        <v>332</v>
      </c>
      <c r="AE457" s="5">
        <v>43486</v>
      </c>
      <c r="AF457" s="5">
        <v>43486</v>
      </c>
      <c r="AG457" s="23" t="s">
        <v>1057</v>
      </c>
    </row>
    <row r="458" spans="1:33" x14ac:dyDescent="0.25">
      <c r="A458" s="4">
        <v>2018</v>
      </c>
      <c r="B458" s="5">
        <v>43282</v>
      </c>
      <c r="C458" s="5">
        <v>43465</v>
      </c>
      <c r="D458" s="4" t="s">
        <v>83</v>
      </c>
      <c r="E458" s="8">
        <v>66</v>
      </c>
      <c r="F458" s="8" t="s">
        <v>277</v>
      </c>
      <c r="G458" s="8" t="s">
        <v>277</v>
      </c>
      <c r="H458" s="7" t="s">
        <v>1096</v>
      </c>
      <c r="I458" s="7" t="s">
        <v>628</v>
      </c>
      <c r="J458" s="7" t="s">
        <v>588</v>
      </c>
      <c r="K458" s="7" t="s">
        <v>629</v>
      </c>
      <c r="L458" s="11" t="s">
        <v>93</v>
      </c>
      <c r="M458" s="47">
        <v>19079.439999999999</v>
      </c>
      <c r="N458" s="33" t="s">
        <v>1053</v>
      </c>
      <c r="O458" s="47">
        <v>17421.439999999999</v>
      </c>
      <c r="P458" s="34" t="s">
        <v>1053</v>
      </c>
      <c r="S458" s="8">
        <v>161</v>
      </c>
      <c r="U458" s="8">
        <v>161</v>
      </c>
      <c r="AD458" s="8" t="s">
        <v>332</v>
      </c>
      <c r="AE458" s="5">
        <v>43486</v>
      </c>
      <c r="AF458" s="5">
        <v>43486</v>
      </c>
      <c r="AG458" s="23" t="s">
        <v>1057</v>
      </c>
    </row>
    <row r="459" spans="1:33" x14ac:dyDescent="0.25">
      <c r="A459" s="4">
        <v>2018</v>
      </c>
      <c r="B459" s="5">
        <v>43282</v>
      </c>
      <c r="C459" s="5">
        <v>43465</v>
      </c>
      <c r="D459" s="4" t="s">
        <v>83</v>
      </c>
      <c r="E459" s="8">
        <v>67</v>
      </c>
      <c r="F459" s="8" t="s">
        <v>278</v>
      </c>
      <c r="G459" s="8" t="s">
        <v>278</v>
      </c>
      <c r="H459" s="7" t="s">
        <v>1096</v>
      </c>
      <c r="I459" s="7" t="s">
        <v>630</v>
      </c>
      <c r="J459" s="7" t="s">
        <v>631</v>
      </c>
      <c r="K459" s="7" t="s">
        <v>632</v>
      </c>
      <c r="L459" s="11" t="s">
        <v>94</v>
      </c>
      <c r="M459" s="47">
        <v>20336.14</v>
      </c>
      <c r="N459" s="33" t="s">
        <v>1053</v>
      </c>
      <c r="O459" s="47">
        <v>18474.2</v>
      </c>
      <c r="P459" s="34" t="s">
        <v>1053</v>
      </c>
      <c r="S459" s="8">
        <v>162</v>
      </c>
      <c r="U459" s="8">
        <v>162</v>
      </c>
      <c r="AD459" s="8" t="s">
        <v>332</v>
      </c>
      <c r="AE459" s="5">
        <v>43486</v>
      </c>
      <c r="AF459" s="5">
        <v>43486</v>
      </c>
      <c r="AG459" s="23" t="s">
        <v>1057</v>
      </c>
    </row>
    <row r="460" spans="1:33" x14ac:dyDescent="0.25">
      <c r="A460" s="4">
        <v>2018</v>
      </c>
      <c r="B460" s="5">
        <v>43282</v>
      </c>
      <c r="C460" s="5">
        <v>43465</v>
      </c>
      <c r="D460" s="4" t="s">
        <v>83</v>
      </c>
      <c r="E460" s="8">
        <v>410</v>
      </c>
      <c r="F460" s="8" t="s">
        <v>279</v>
      </c>
      <c r="G460" s="8" t="s">
        <v>279</v>
      </c>
      <c r="H460" s="7" t="s">
        <v>1096</v>
      </c>
      <c r="I460" s="7" t="s">
        <v>633</v>
      </c>
      <c r="J460" s="7" t="s">
        <v>619</v>
      </c>
      <c r="K460" s="7" t="s">
        <v>560</v>
      </c>
      <c r="L460" s="11" t="s">
        <v>94</v>
      </c>
      <c r="M460" s="47">
        <v>15106.37</v>
      </c>
      <c r="N460" s="33" t="s">
        <v>1053</v>
      </c>
      <c r="O460" s="47">
        <v>13979.94</v>
      </c>
      <c r="P460" s="34" t="s">
        <v>1053</v>
      </c>
      <c r="S460" s="8">
        <v>163</v>
      </c>
      <c r="U460" s="8">
        <v>163</v>
      </c>
      <c r="AD460" s="8" t="s">
        <v>332</v>
      </c>
      <c r="AE460" s="5">
        <v>43486</v>
      </c>
      <c r="AF460" s="5">
        <v>43486</v>
      </c>
      <c r="AG460" s="23" t="s">
        <v>1057</v>
      </c>
    </row>
    <row r="461" spans="1:33" x14ac:dyDescent="0.25">
      <c r="A461" s="4">
        <v>2018</v>
      </c>
      <c r="B461" s="5">
        <v>43282</v>
      </c>
      <c r="C461" s="5">
        <v>43465</v>
      </c>
      <c r="D461" s="4" t="s">
        <v>83</v>
      </c>
      <c r="E461" s="8">
        <v>495</v>
      </c>
      <c r="F461" s="8" t="s">
        <v>277</v>
      </c>
      <c r="G461" s="8" t="s">
        <v>277</v>
      </c>
      <c r="H461" s="7" t="s">
        <v>1096</v>
      </c>
      <c r="I461" s="7" t="s">
        <v>634</v>
      </c>
      <c r="J461" s="7" t="s">
        <v>389</v>
      </c>
      <c r="K461" s="7" t="s">
        <v>398</v>
      </c>
      <c r="L461" s="11" t="s">
        <v>93</v>
      </c>
      <c r="M461" s="47">
        <v>14768.8</v>
      </c>
      <c r="N461" s="33" t="s">
        <v>1053</v>
      </c>
      <c r="O461" s="47">
        <v>13370.99</v>
      </c>
      <c r="P461" s="34" t="s">
        <v>1053</v>
      </c>
      <c r="S461" s="8">
        <v>164</v>
      </c>
      <c r="U461" s="8">
        <v>164</v>
      </c>
      <c r="AD461" s="8" t="s">
        <v>332</v>
      </c>
      <c r="AE461" s="5">
        <v>43486</v>
      </c>
      <c r="AF461" s="5">
        <v>43486</v>
      </c>
      <c r="AG461" s="23" t="s">
        <v>1057</v>
      </c>
    </row>
    <row r="462" spans="1:33" x14ac:dyDescent="0.25">
      <c r="A462" s="4">
        <v>2018</v>
      </c>
      <c r="B462" s="5">
        <v>43282</v>
      </c>
      <c r="C462" s="5">
        <v>43465</v>
      </c>
      <c r="D462" s="4" t="s">
        <v>83</v>
      </c>
      <c r="E462" s="8">
        <v>633</v>
      </c>
      <c r="F462" s="8" t="s">
        <v>277</v>
      </c>
      <c r="G462" s="8" t="s">
        <v>277</v>
      </c>
      <c r="H462" s="7" t="s">
        <v>1096</v>
      </c>
      <c r="I462" s="7" t="s">
        <v>635</v>
      </c>
      <c r="J462" s="7" t="s">
        <v>370</v>
      </c>
      <c r="K462" s="7" t="s">
        <v>370</v>
      </c>
      <c r="L462" s="11" t="s">
        <v>93</v>
      </c>
      <c r="M462" s="47">
        <v>14568.8</v>
      </c>
      <c r="N462" s="33" t="s">
        <v>1053</v>
      </c>
      <c r="O462" s="47">
        <v>13288.09</v>
      </c>
      <c r="P462" s="34" t="s">
        <v>1053</v>
      </c>
      <c r="S462" s="8">
        <v>165</v>
      </c>
      <c r="U462" s="8">
        <v>165</v>
      </c>
      <c r="AD462" s="8" t="s">
        <v>332</v>
      </c>
      <c r="AE462" s="5">
        <v>43486</v>
      </c>
      <c r="AF462" s="5">
        <v>43486</v>
      </c>
      <c r="AG462" s="23" t="s">
        <v>1057</v>
      </c>
    </row>
    <row r="463" spans="1:33" x14ac:dyDescent="0.25">
      <c r="A463" s="4">
        <v>2018</v>
      </c>
      <c r="B463" s="5">
        <v>43282</v>
      </c>
      <c r="C463" s="5">
        <v>43465</v>
      </c>
      <c r="D463" s="4" t="s">
        <v>83</v>
      </c>
      <c r="E463" s="8">
        <v>634</v>
      </c>
      <c r="F463" s="8" t="s">
        <v>277</v>
      </c>
      <c r="G463" s="8" t="s">
        <v>277</v>
      </c>
      <c r="H463" s="7" t="s">
        <v>1096</v>
      </c>
      <c r="I463" s="7" t="s">
        <v>636</v>
      </c>
      <c r="J463" s="7" t="s">
        <v>637</v>
      </c>
      <c r="K463" s="7" t="s">
        <v>629</v>
      </c>
      <c r="L463" s="11" t="s">
        <v>94</v>
      </c>
      <c r="M463" s="47">
        <v>14568.8</v>
      </c>
      <c r="N463" s="33" t="s">
        <v>1053</v>
      </c>
      <c r="O463" s="47">
        <v>13288.17</v>
      </c>
      <c r="P463" s="34" t="s">
        <v>1053</v>
      </c>
      <c r="S463" s="8">
        <v>166</v>
      </c>
      <c r="U463" s="8">
        <v>166</v>
      </c>
      <c r="AD463" s="8" t="s">
        <v>332</v>
      </c>
      <c r="AE463" s="5">
        <v>43486</v>
      </c>
      <c r="AF463" s="5">
        <v>43486</v>
      </c>
      <c r="AG463" s="23" t="s">
        <v>1057</v>
      </c>
    </row>
    <row r="464" spans="1:33" x14ac:dyDescent="0.25">
      <c r="A464" s="4">
        <v>2018</v>
      </c>
      <c r="B464" s="5">
        <v>43282</v>
      </c>
      <c r="C464" s="5">
        <v>43465</v>
      </c>
      <c r="D464" s="4" t="s">
        <v>83</v>
      </c>
      <c r="E464" s="8">
        <v>659</v>
      </c>
      <c r="F464" s="8" t="s">
        <v>279</v>
      </c>
      <c r="G464" s="8" t="s">
        <v>279</v>
      </c>
      <c r="H464" s="7" t="s">
        <v>1096</v>
      </c>
      <c r="I464" s="7" t="s">
        <v>921</v>
      </c>
      <c r="J464" s="7" t="s">
        <v>922</v>
      </c>
      <c r="K464" s="7" t="s">
        <v>923</v>
      </c>
      <c r="L464" s="11" t="s">
        <v>93</v>
      </c>
      <c r="M464" s="47">
        <v>9504.0300000000007</v>
      </c>
      <c r="N464" s="33" t="s">
        <v>1053</v>
      </c>
      <c r="O464" s="47">
        <v>8694.2099999999991</v>
      </c>
      <c r="P464" s="34" t="s">
        <v>1053</v>
      </c>
      <c r="S464" s="8">
        <v>167</v>
      </c>
      <c r="U464" s="8">
        <v>167</v>
      </c>
      <c r="AD464" s="8" t="s">
        <v>332</v>
      </c>
      <c r="AE464" s="5">
        <v>43486</v>
      </c>
      <c r="AF464" s="5">
        <v>43486</v>
      </c>
      <c r="AG464" s="23" t="s">
        <v>1057</v>
      </c>
    </row>
    <row r="465" spans="1:33" x14ac:dyDescent="0.25">
      <c r="A465" s="4">
        <v>2018</v>
      </c>
      <c r="B465" s="5">
        <v>43282</v>
      </c>
      <c r="C465" s="5">
        <v>43465</v>
      </c>
      <c r="D465" s="4" t="s">
        <v>83</v>
      </c>
      <c r="E465" s="8">
        <v>662</v>
      </c>
      <c r="F465" s="8" t="s">
        <v>278</v>
      </c>
      <c r="G465" s="8" t="s">
        <v>278</v>
      </c>
      <c r="H465" s="7" t="s">
        <v>1096</v>
      </c>
      <c r="I465" s="7" t="s">
        <v>924</v>
      </c>
      <c r="J465" s="7" t="s">
        <v>616</v>
      </c>
      <c r="K465" s="7" t="s">
        <v>925</v>
      </c>
      <c r="L465" s="11" t="s">
        <v>94</v>
      </c>
      <c r="M465" s="47">
        <v>12812.66</v>
      </c>
      <c r="N465" s="33" t="s">
        <v>1053</v>
      </c>
      <c r="O465" s="47">
        <v>11394.94</v>
      </c>
      <c r="P465" s="34" t="s">
        <v>1053</v>
      </c>
      <c r="S465" s="8">
        <v>168</v>
      </c>
      <c r="U465" s="8">
        <v>168</v>
      </c>
      <c r="AD465" s="8" t="s">
        <v>332</v>
      </c>
      <c r="AE465" s="5">
        <v>43486</v>
      </c>
      <c r="AF465" s="5">
        <v>43486</v>
      </c>
      <c r="AG465" s="23" t="s">
        <v>1057</v>
      </c>
    </row>
    <row r="466" spans="1:33" x14ac:dyDescent="0.25">
      <c r="A466" s="4">
        <v>2018</v>
      </c>
      <c r="B466" s="5">
        <v>43282</v>
      </c>
      <c r="C466" s="5">
        <v>43465</v>
      </c>
      <c r="D466" s="4" t="s">
        <v>83</v>
      </c>
      <c r="E466" s="8">
        <v>9</v>
      </c>
      <c r="F466" s="8" t="s">
        <v>279</v>
      </c>
      <c r="G466" s="8" t="s">
        <v>279</v>
      </c>
      <c r="H466" s="8" t="s">
        <v>343</v>
      </c>
      <c r="I466" s="8" t="s">
        <v>638</v>
      </c>
      <c r="J466" s="8" t="s">
        <v>376</v>
      </c>
      <c r="K466" s="8" t="s">
        <v>535</v>
      </c>
      <c r="L466" s="11" t="s">
        <v>93</v>
      </c>
      <c r="M466" s="46">
        <v>15806.76</v>
      </c>
      <c r="N466" s="33" t="s">
        <v>1053</v>
      </c>
      <c r="O466" s="46">
        <v>14592.08</v>
      </c>
      <c r="P466" s="34" t="s">
        <v>1053</v>
      </c>
      <c r="S466" s="8">
        <v>169</v>
      </c>
      <c r="U466" s="8">
        <v>169</v>
      </c>
      <c r="AD466" s="8" t="s">
        <v>332</v>
      </c>
      <c r="AE466" s="5">
        <v>43486</v>
      </c>
      <c r="AF466" s="5">
        <v>43486</v>
      </c>
      <c r="AG466" s="23" t="s">
        <v>1057</v>
      </c>
    </row>
    <row r="467" spans="1:33" x14ac:dyDescent="0.25">
      <c r="A467" s="4">
        <v>2018</v>
      </c>
      <c r="B467" s="5">
        <v>43282</v>
      </c>
      <c r="C467" s="5">
        <v>43465</v>
      </c>
      <c r="D467" s="4" t="s">
        <v>83</v>
      </c>
      <c r="E467" s="8">
        <v>25</v>
      </c>
      <c r="F467" s="8" t="s">
        <v>279</v>
      </c>
      <c r="G467" s="8" t="s">
        <v>279</v>
      </c>
      <c r="H467" s="16" t="s">
        <v>1098</v>
      </c>
      <c r="I467" s="8" t="s">
        <v>639</v>
      </c>
      <c r="J467" s="8" t="s">
        <v>376</v>
      </c>
      <c r="K467" s="8" t="s">
        <v>458</v>
      </c>
      <c r="L467" s="11" t="s">
        <v>94</v>
      </c>
      <c r="M467" s="46">
        <v>17607.54</v>
      </c>
      <c r="N467" s="33" t="s">
        <v>1053</v>
      </c>
      <c r="O467" s="46">
        <v>15943.94</v>
      </c>
      <c r="P467" s="34" t="s">
        <v>1053</v>
      </c>
      <c r="S467" s="8">
        <v>170</v>
      </c>
      <c r="U467" s="8">
        <v>170</v>
      </c>
      <c r="AD467" s="8" t="s">
        <v>332</v>
      </c>
      <c r="AE467" s="5">
        <v>43486</v>
      </c>
      <c r="AF467" s="5">
        <v>43486</v>
      </c>
      <c r="AG467" s="23" t="s">
        <v>1057</v>
      </c>
    </row>
    <row r="468" spans="1:33" x14ac:dyDescent="0.25">
      <c r="A468" s="4">
        <v>2018</v>
      </c>
      <c r="B468" s="5">
        <v>43282</v>
      </c>
      <c r="C468" s="5">
        <v>43465</v>
      </c>
      <c r="D468" s="4" t="s">
        <v>83</v>
      </c>
      <c r="E468" s="8">
        <v>50</v>
      </c>
      <c r="F468" s="8" t="s">
        <v>279</v>
      </c>
      <c r="G468" s="8" t="s">
        <v>279</v>
      </c>
      <c r="H468" s="16" t="s">
        <v>324</v>
      </c>
      <c r="I468" s="8" t="s">
        <v>640</v>
      </c>
      <c r="J468" s="8" t="s">
        <v>641</v>
      </c>
      <c r="K468" s="8" t="s">
        <v>401</v>
      </c>
      <c r="L468" s="11" t="s">
        <v>93</v>
      </c>
      <c r="M468" s="46">
        <v>15806.76</v>
      </c>
      <c r="N468" s="33" t="s">
        <v>1053</v>
      </c>
      <c r="O468" s="46">
        <v>14542.74</v>
      </c>
      <c r="P468" s="34" t="s">
        <v>1053</v>
      </c>
      <c r="S468" s="8">
        <v>171</v>
      </c>
      <c r="U468" s="8">
        <v>171</v>
      </c>
      <c r="AD468" s="8" t="s">
        <v>332</v>
      </c>
      <c r="AE468" s="5">
        <v>43486</v>
      </c>
      <c r="AF468" s="5">
        <v>43486</v>
      </c>
      <c r="AG468" s="23" t="s">
        <v>1057</v>
      </c>
    </row>
    <row r="469" spans="1:33" x14ac:dyDescent="0.25">
      <c r="A469" s="4">
        <v>2018</v>
      </c>
      <c r="B469" s="5">
        <v>43282</v>
      </c>
      <c r="C469" s="5">
        <v>43465</v>
      </c>
      <c r="D469" s="4" t="s">
        <v>83</v>
      </c>
      <c r="E469" s="8">
        <v>262</v>
      </c>
      <c r="F469" s="8" t="s">
        <v>277</v>
      </c>
      <c r="G469" s="8" t="s">
        <v>277</v>
      </c>
      <c r="H469" s="9" t="s">
        <v>1092</v>
      </c>
      <c r="I469" s="8" t="s">
        <v>642</v>
      </c>
      <c r="J469" s="8" t="s">
        <v>641</v>
      </c>
      <c r="K469" s="8" t="s">
        <v>514</v>
      </c>
      <c r="L469" s="11" t="s">
        <v>93</v>
      </c>
      <c r="M469" s="46">
        <v>21034.76</v>
      </c>
      <c r="N469" s="33" t="s">
        <v>1053</v>
      </c>
      <c r="O469" s="46">
        <v>18841.04</v>
      </c>
      <c r="P469" s="34" t="s">
        <v>1053</v>
      </c>
      <c r="S469" s="8">
        <v>172</v>
      </c>
      <c r="U469" s="8">
        <v>172</v>
      </c>
      <c r="AD469" s="8" t="s">
        <v>332</v>
      </c>
      <c r="AE469" s="5">
        <v>43486</v>
      </c>
      <c r="AF469" s="5">
        <v>43486</v>
      </c>
      <c r="AG469" s="23" t="s">
        <v>1057</v>
      </c>
    </row>
    <row r="470" spans="1:33" x14ac:dyDescent="0.25">
      <c r="A470" s="4">
        <v>2018</v>
      </c>
      <c r="B470" s="5">
        <v>43282</v>
      </c>
      <c r="C470" s="5">
        <v>43465</v>
      </c>
      <c r="D470" s="4" t="s">
        <v>83</v>
      </c>
      <c r="E470" s="8">
        <v>340</v>
      </c>
      <c r="F470" s="8" t="s">
        <v>277</v>
      </c>
      <c r="G470" s="8" t="s">
        <v>277</v>
      </c>
      <c r="H470" s="9" t="s">
        <v>1092</v>
      </c>
      <c r="I470" s="11" t="s">
        <v>643</v>
      </c>
      <c r="J470" s="11" t="s">
        <v>448</v>
      </c>
      <c r="K470" s="11" t="s">
        <v>514</v>
      </c>
      <c r="L470" s="11" t="s">
        <v>93</v>
      </c>
      <c r="M470" s="46">
        <v>14768.8</v>
      </c>
      <c r="N470" s="33" t="s">
        <v>1053</v>
      </c>
      <c r="O470" s="37">
        <v>13429.29</v>
      </c>
      <c r="P470" s="34" t="s">
        <v>1053</v>
      </c>
      <c r="S470" s="8">
        <v>173</v>
      </c>
      <c r="U470" s="8">
        <v>173</v>
      </c>
      <c r="AD470" s="8" t="s">
        <v>332</v>
      </c>
      <c r="AE470" s="5">
        <v>43486</v>
      </c>
      <c r="AF470" s="5">
        <v>43486</v>
      </c>
      <c r="AG470" s="23" t="s">
        <v>1057</v>
      </c>
    </row>
    <row r="471" spans="1:33" x14ac:dyDescent="0.25">
      <c r="A471" s="4">
        <v>2018</v>
      </c>
      <c r="B471" s="5">
        <v>43282</v>
      </c>
      <c r="C471" s="5">
        <v>43465</v>
      </c>
      <c r="D471" s="4" t="s">
        <v>83</v>
      </c>
      <c r="E471" s="8">
        <v>490</v>
      </c>
      <c r="F471" s="8" t="s">
        <v>279</v>
      </c>
      <c r="G471" s="8" t="s">
        <v>279</v>
      </c>
      <c r="H471" s="8" t="s">
        <v>324</v>
      </c>
      <c r="I471" s="8" t="s">
        <v>644</v>
      </c>
      <c r="J471" s="8" t="s">
        <v>645</v>
      </c>
      <c r="K471" s="8"/>
      <c r="L471" s="11" t="s">
        <v>93</v>
      </c>
      <c r="M471" s="46">
        <v>12405.2</v>
      </c>
      <c r="N471" s="33" t="s">
        <v>1053</v>
      </c>
      <c r="O471" s="37">
        <v>11168.8</v>
      </c>
      <c r="P471" s="34" t="s">
        <v>1053</v>
      </c>
      <c r="S471" s="8">
        <v>174</v>
      </c>
      <c r="U471" s="8">
        <v>174</v>
      </c>
      <c r="AD471" s="8" t="s">
        <v>332</v>
      </c>
      <c r="AE471" s="5">
        <v>43486</v>
      </c>
      <c r="AF471" s="5">
        <v>43486</v>
      </c>
      <c r="AG471" s="23" t="s">
        <v>1057</v>
      </c>
    </row>
    <row r="472" spans="1:33" x14ac:dyDescent="0.25">
      <c r="A472" s="4">
        <v>2018</v>
      </c>
      <c r="B472" s="5">
        <v>43282</v>
      </c>
      <c r="C472" s="5">
        <v>43465</v>
      </c>
      <c r="D472" s="4" t="s">
        <v>83</v>
      </c>
      <c r="E472" s="8">
        <v>492</v>
      </c>
      <c r="F472" s="8" t="s">
        <v>277</v>
      </c>
      <c r="G472" s="8" t="s">
        <v>277</v>
      </c>
      <c r="H472" s="8" t="s">
        <v>339</v>
      </c>
      <c r="I472" s="8" t="s">
        <v>646</v>
      </c>
      <c r="J472" s="8" t="s">
        <v>647</v>
      </c>
      <c r="K472" s="8" t="s">
        <v>648</v>
      </c>
      <c r="L472" s="11" t="s">
        <v>94</v>
      </c>
      <c r="M472" s="46">
        <v>14768.8</v>
      </c>
      <c r="N472" s="33" t="s">
        <v>1053</v>
      </c>
      <c r="O472" s="46">
        <v>13387.91</v>
      </c>
      <c r="P472" s="34" t="s">
        <v>1053</v>
      </c>
      <c r="S472" s="8">
        <v>175</v>
      </c>
      <c r="U472" s="8">
        <v>175</v>
      </c>
      <c r="AD472" s="8" t="s">
        <v>332</v>
      </c>
      <c r="AE472" s="5">
        <v>43486</v>
      </c>
      <c r="AF472" s="5">
        <v>43486</v>
      </c>
      <c r="AG472" s="23" t="s">
        <v>1057</v>
      </c>
    </row>
    <row r="473" spans="1:33" x14ac:dyDescent="0.25">
      <c r="A473" s="4">
        <v>2018</v>
      </c>
      <c r="B473" s="5">
        <v>43282</v>
      </c>
      <c r="C473" s="5">
        <v>43465</v>
      </c>
      <c r="D473" s="4" t="s">
        <v>83</v>
      </c>
      <c r="E473" s="8">
        <v>638</v>
      </c>
      <c r="F473" s="8" t="s">
        <v>277</v>
      </c>
      <c r="G473" s="8" t="s">
        <v>277</v>
      </c>
      <c r="H473" s="8" t="s">
        <v>339</v>
      </c>
      <c r="I473" s="8" t="s">
        <v>649</v>
      </c>
      <c r="J473" s="8" t="s">
        <v>650</v>
      </c>
      <c r="K473" s="8" t="s">
        <v>651</v>
      </c>
      <c r="L473" s="11" t="s">
        <v>94</v>
      </c>
      <c r="M473" s="46">
        <v>14568.8</v>
      </c>
      <c r="N473" s="33" t="s">
        <v>1053</v>
      </c>
      <c r="O473" s="46">
        <v>13442.09</v>
      </c>
      <c r="P473" s="34" t="s">
        <v>1053</v>
      </c>
      <c r="S473" s="8">
        <v>176</v>
      </c>
      <c r="U473" s="8">
        <v>176</v>
      </c>
      <c r="AD473" s="8" t="s">
        <v>332</v>
      </c>
      <c r="AE473" s="5">
        <v>43486</v>
      </c>
      <c r="AF473" s="5">
        <v>43486</v>
      </c>
      <c r="AG473" s="23" t="s">
        <v>1057</v>
      </c>
    </row>
    <row r="474" spans="1:33" x14ac:dyDescent="0.25">
      <c r="A474" s="4">
        <v>2018</v>
      </c>
      <c r="B474" s="5">
        <v>43282</v>
      </c>
      <c r="C474" s="5">
        <v>43465</v>
      </c>
      <c r="D474" s="4" t="s">
        <v>83</v>
      </c>
      <c r="E474" s="8">
        <v>65</v>
      </c>
      <c r="F474" s="8" t="s">
        <v>277</v>
      </c>
      <c r="G474" s="8" t="s">
        <v>277</v>
      </c>
      <c r="H474" s="8" t="s">
        <v>343</v>
      </c>
      <c r="I474" s="8" t="s">
        <v>652</v>
      </c>
      <c r="J474" s="8" t="s">
        <v>384</v>
      </c>
      <c r="K474" s="8" t="s">
        <v>653</v>
      </c>
      <c r="L474" s="11" t="s">
        <v>93</v>
      </c>
      <c r="M474" s="46">
        <v>18879.439999999999</v>
      </c>
      <c r="N474" s="33" t="s">
        <v>1053</v>
      </c>
      <c r="O474" s="46">
        <v>17149.36</v>
      </c>
      <c r="P474" s="34" t="s">
        <v>1053</v>
      </c>
      <c r="S474" s="8">
        <v>177</v>
      </c>
      <c r="U474" s="8">
        <v>177</v>
      </c>
      <c r="AD474" s="8" t="s">
        <v>332</v>
      </c>
      <c r="AE474" s="5">
        <v>43486</v>
      </c>
      <c r="AF474" s="5">
        <v>43486</v>
      </c>
      <c r="AG474" s="23" t="s">
        <v>1057</v>
      </c>
    </row>
    <row r="475" spans="1:33" x14ac:dyDescent="0.25">
      <c r="A475" s="4">
        <v>2018</v>
      </c>
      <c r="B475" s="5">
        <v>43282</v>
      </c>
      <c r="C475" s="5">
        <v>43465</v>
      </c>
      <c r="D475" s="4" t="s">
        <v>83</v>
      </c>
      <c r="E475" s="8">
        <v>377</v>
      </c>
      <c r="F475" s="8" t="s">
        <v>277</v>
      </c>
      <c r="G475" s="8" t="s">
        <v>277</v>
      </c>
      <c r="H475" s="8" t="s">
        <v>350</v>
      </c>
      <c r="I475" s="8" t="s">
        <v>654</v>
      </c>
      <c r="J475" s="8" t="s">
        <v>401</v>
      </c>
      <c r="K475" s="8" t="s">
        <v>376</v>
      </c>
      <c r="L475" s="11" t="s">
        <v>94</v>
      </c>
      <c r="M475" s="46">
        <v>18001.78</v>
      </c>
      <c r="N475" s="33" t="s">
        <v>1053</v>
      </c>
      <c r="O475" s="46">
        <v>16468.669999999998</v>
      </c>
      <c r="P475" s="34" t="s">
        <v>1053</v>
      </c>
      <c r="S475" s="8">
        <v>178</v>
      </c>
      <c r="U475" s="8">
        <v>178</v>
      </c>
      <c r="AD475" s="8" t="s">
        <v>332</v>
      </c>
      <c r="AE475" s="5">
        <v>43486</v>
      </c>
      <c r="AF475" s="5">
        <v>43486</v>
      </c>
      <c r="AG475" s="23" t="s">
        <v>1057</v>
      </c>
    </row>
    <row r="476" spans="1:33" x14ac:dyDescent="0.25">
      <c r="A476" s="4">
        <v>2018</v>
      </c>
      <c r="B476" s="5">
        <v>43282</v>
      </c>
      <c r="C476" s="5">
        <v>43465</v>
      </c>
      <c r="D476" s="4" t="s">
        <v>83</v>
      </c>
      <c r="E476" s="8">
        <v>478</v>
      </c>
      <c r="F476" s="8" t="s">
        <v>277</v>
      </c>
      <c r="G476" s="8" t="s">
        <v>277</v>
      </c>
      <c r="H476" s="8" t="s">
        <v>1095</v>
      </c>
      <c r="I476" s="8" t="s">
        <v>655</v>
      </c>
      <c r="J476" s="8" t="s">
        <v>389</v>
      </c>
      <c r="K476" s="8" t="s">
        <v>656</v>
      </c>
      <c r="L476" s="11" t="s">
        <v>93</v>
      </c>
      <c r="M476" s="46">
        <v>15128.02</v>
      </c>
      <c r="N476" s="33" t="s">
        <v>1053</v>
      </c>
      <c r="O476" s="46">
        <v>13829.72</v>
      </c>
      <c r="P476" s="34" t="s">
        <v>1053</v>
      </c>
      <c r="S476" s="8">
        <v>179</v>
      </c>
      <c r="U476" s="8">
        <v>179</v>
      </c>
      <c r="AD476" s="8" t="s">
        <v>332</v>
      </c>
      <c r="AE476" s="5">
        <v>43486</v>
      </c>
      <c r="AF476" s="5">
        <v>43486</v>
      </c>
      <c r="AG476" s="23" t="s">
        <v>1057</v>
      </c>
    </row>
    <row r="477" spans="1:33" x14ac:dyDescent="0.25">
      <c r="A477" s="4">
        <v>2018</v>
      </c>
      <c r="B477" s="5">
        <v>43282</v>
      </c>
      <c r="C477" s="5">
        <v>43465</v>
      </c>
      <c r="D477" s="4" t="s">
        <v>83</v>
      </c>
      <c r="E477" s="8">
        <v>586</v>
      </c>
      <c r="F477" s="8" t="s">
        <v>277</v>
      </c>
      <c r="G477" s="8" t="s">
        <v>277</v>
      </c>
      <c r="H477" s="8" t="s">
        <v>343</v>
      </c>
      <c r="I477" s="8" t="s">
        <v>657</v>
      </c>
      <c r="J477" s="8" t="s">
        <v>580</v>
      </c>
      <c r="K477" s="8" t="s">
        <v>401</v>
      </c>
      <c r="L477" s="11" t="s">
        <v>94</v>
      </c>
      <c r="M477" s="46">
        <v>14768.8</v>
      </c>
      <c r="N477" s="33" t="s">
        <v>1053</v>
      </c>
      <c r="O477" s="46">
        <v>13488.19</v>
      </c>
      <c r="P477" s="34" t="s">
        <v>1053</v>
      </c>
      <c r="S477" s="8">
        <v>180</v>
      </c>
      <c r="U477" s="8">
        <v>180</v>
      </c>
      <c r="AD477" s="8" t="s">
        <v>332</v>
      </c>
      <c r="AE477" s="5">
        <v>43486</v>
      </c>
      <c r="AF477" s="5">
        <v>43486</v>
      </c>
      <c r="AG477" s="23" t="s">
        <v>1057</v>
      </c>
    </row>
    <row r="478" spans="1:33" x14ac:dyDescent="0.25">
      <c r="A478" s="4">
        <v>2018</v>
      </c>
      <c r="B478" s="5">
        <v>43282</v>
      </c>
      <c r="C478" s="5">
        <v>43465</v>
      </c>
      <c r="D478" s="4" t="s">
        <v>83</v>
      </c>
      <c r="E478" s="8">
        <v>465</v>
      </c>
      <c r="F478" s="8" t="s">
        <v>277</v>
      </c>
      <c r="G478" s="8" t="s">
        <v>277</v>
      </c>
      <c r="H478" s="8" t="s">
        <v>1099</v>
      </c>
      <c r="I478" s="8" t="s">
        <v>658</v>
      </c>
      <c r="J478" s="8" t="s">
        <v>467</v>
      </c>
      <c r="K478" s="8" t="s">
        <v>659</v>
      </c>
      <c r="L478" s="11" t="s">
        <v>94</v>
      </c>
      <c r="M478" s="46">
        <v>15487.24</v>
      </c>
      <c r="N478" s="33" t="s">
        <v>1053</v>
      </c>
      <c r="O478" s="46">
        <v>14131.27</v>
      </c>
      <c r="P478" s="34" t="s">
        <v>1053</v>
      </c>
      <c r="S478" s="7">
        <v>181</v>
      </c>
      <c r="U478" s="7">
        <v>181</v>
      </c>
      <c r="AD478" s="8" t="s">
        <v>332</v>
      </c>
      <c r="AE478" s="5">
        <v>43486</v>
      </c>
      <c r="AF478" s="5">
        <v>43486</v>
      </c>
      <c r="AG478" s="23" t="s">
        <v>1057</v>
      </c>
    </row>
    <row r="479" spans="1:33" x14ac:dyDescent="0.25">
      <c r="A479" s="4">
        <v>2018</v>
      </c>
      <c r="B479" s="5">
        <v>43282</v>
      </c>
      <c r="C479" s="5">
        <v>43465</v>
      </c>
      <c r="D479" s="4" t="s">
        <v>83</v>
      </c>
      <c r="E479" s="8">
        <v>63</v>
      </c>
      <c r="F479" s="8" t="s">
        <v>277</v>
      </c>
      <c r="G479" s="8" t="s">
        <v>277</v>
      </c>
      <c r="H479" s="8" t="s">
        <v>348</v>
      </c>
      <c r="I479" s="8" t="s">
        <v>660</v>
      </c>
      <c r="J479" s="8" t="s">
        <v>413</v>
      </c>
      <c r="K479" s="8" t="s">
        <v>485</v>
      </c>
      <c r="L479" s="11" t="s">
        <v>94</v>
      </c>
      <c r="M479" s="46">
        <v>18879.439999999999</v>
      </c>
      <c r="N479" s="33" t="s">
        <v>1053</v>
      </c>
      <c r="O479" s="46">
        <v>17149.900000000001</v>
      </c>
      <c r="P479" s="34" t="s">
        <v>1053</v>
      </c>
      <c r="S479" s="7">
        <v>182</v>
      </c>
      <c r="U479" s="7">
        <v>182</v>
      </c>
      <c r="AD479" s="8" t="s">
        <v>332</v>
      </c>
      <c r="AE479" s="5">
        <v>43486</v>
      </c>
      <c r="AF479" s="5">
        <v>43486</v>
      </c>
      <c r="AG479" s="23" t="s">
        <v>1057</v>
      </c>
    </row>
    <row r="480" spans="1:33" x14ac:dyDescent="0.25">
      <c r="A480" s="4">
        <v>2018</v>
      </c>
      <c r="B480" s="5">
        <v>43282</v>
      </c>
      <c r="C480" s="5">
        <v>43465</v>
      </c>
      <c r="D480" s="4" t="s">
        <v>83</v>
      </c>
      <c r="E480" s="8">
        <v>6</v>
      </c>
      <c r="F480" s="8" t="s">
        <v>277</v>
      </c>
      <c r="G480" s="8" t="s">
        <v>277</v>
      </c>
      <c r="H480" s="16" t="s">
        <v>1100</v>
      </c>
      <c r="I480" s="8" t="s">
        <v>661</v>
      </c>
      <c r="J480" s="8" t="s">
        <v>391</v>
      </c>
      <c r="K480" s="8" t="s">
        <v>374</v>
      </c>
      <c r="L480" s="11" t="s">
        <v>93</v>
      </c>
      <c r="M480" s="46">
        <v>21034.76</v>
      </c>
      <c r="N480" s="33" t="s">
        <v>1053</v>
      </c>
      <c r="O480" s="46">
        <v>18841.04</v>
      </c>
      <c r="P480" s="34" t="s">
        <v>1053</v>
      </c>
      <c r="S480" s="8">
        <v>183</v>
      </c>
      <c r="U480" s="8">
        <v>183</v>
      </c>
      <c r="AD480" s="8" t="s">
        <v>332</v>
      </c>
      <c r="AE480" s="5">
        <v>43486</v>
      </c>
      <c r="AF480" s="5">
        <v>43486</v>
      </c>
      <c r="AG480" s="23" t="s">
        <v>1057</v>
      </c>
    </row>
    <row r="481" spans="1:33" x14ac:dyDescent="0.25">
      <c r="A481" s="4">
        <v>2018</v>
      </c>
      <c r="B481" s="5">
        <v>43282</v>
      </c>
      <c r="C481" s="5">
        <v>43465</v>
      </c>
      <c r="D481" s="4" t="s">
        <v>83</v>
      </c>
      <c r="E481" s="8">
        <v>466</v>
      </c>
      <c r="F481" s="8" t="s">
        <v>277</v>
      </c>
      <c r="G481" s="8" t="s">
        <v>277</v>
      </c>
      <c r="H481" s="8" t="s">
        <v>343</v>
      </c>
      <c r="I481" s="8" t="s">
        <v>662</v>
      </c>
      <c r="J481" s="8" t="s">
        <v>386</v>
      </c>
      <c r="K481" s="8" t="s">
        <v>520</v>
      </c>
      <c r="L481" s="11" t="s">
        <v>93</v>
      </c>
      <c r="M481" s="46">
        <v>15487.24</v>
      </c>
      <c r="N481" s="33" t="s">
        <v>1053</v>
      </c>
      <c r="O481" s="46">
        <v>14131.25</v>
      </c>
      <c r="P481" s="34" t="s">
        <v>1053</v>
      </c>
      <c r="S481" s="8">
        <v>184</v>
      </c>
      <c r="U481" s="8">
        <v>184</v>
      </c>
      <c r="AD481" s="8" t="s">
        <v>332</v>
      </c>
      <c r="AE481" s="5">
        <v>43486</v>
      </c>
      <c r="AF481" s="5">
        <v>43486</v>
      </c>
      <c r="AG481" s="23" t="s">
        <v>1057</v>
      </c>
    </row>
    <row r="482" spans="1:33" x14ac:dyDescent="0.25">
      <c r="A482" s="4">
        <v>2018</v>
      </c>
      <c r="B482" s="5">
        <v>43282</v>
      </c>
      <c r="C482" s="5">
        <v>43465</v>
      </c>
      <c r="D482" s="4" t="s">
        <v>83</v>
      </c>
      <c r="E482" s="8">
        <v>629</v>
      </c>
      <c r="F482" s="8" t="s">
        <v>277</v>
      </c>
      <c r="G482" s="8" t="s">
        <v>277</v>
      </c>
      <c r="H482" s="8" t="s">
        <v>332</v>
      </c>
      <c r="I482" s="8" t="s">
        <v>663</v>
      </c>
      <c r="J482" s="8" t="s">
        <v>664</v>
      </c>
      <c r="K482" s="8" t="s">
        <v>547</v>
      </c>
      <c r="L482" s="11" t="s">
        <v>93</v>
      </c>
      <c r="M482" s="46">
        <v>14409.58</v>
      </c>
      <c r="N482" s="33" t="s">
        <v>1053</v>
      </c>
      <c r="O482" s="46">
        <v>13193.34</v>
      </c>
      <c r="P482" s="34" t="s">
        <v>1053</v>
      </c>
      <c r="S482" s="8">
        <v>185</v>
      </c>
      <c r="U482" s="8">
        <v>185</v>
      </c>
      <c r="AD482" s="8" t="s">
        <v>332</v>
      </c>
      <c r="AE482" s="5">
        <v>43486</v>
      </c>
      <c r="AF482" s="5">
        <v>43486</v>
      </c>
      <c r="AG482" s="23" t="s">
        <v>1057</v>
      </c>
    </row>
    <row r="483" spans="1:33" x14ac:dyDescent="0.25">
      <c r="A483" s="4">
        <v>2018</v>
      </c>
      <c r="B483" s="5">
        <v>43282</v>
      </c>
      <c r="C483" s="5">
        <v>43465</v>
      </c>
      <c r="D483" s="4" t="s">
        <v>83</v>
      </c>
      <c r="E483" s="8">
        <v>23</v>
      </c>
      <c r="F483" s="8" t="s">
        <v>277</v>
      </c>
      <c r="G483" s="8" t="s">
        <v>277</v>
      </c>
      <c r="H483" s="16" t="s">
        <v>1101</v>
      </c>
      <c r="I483" s="8" t="s">
        <v>665</v>
      </c>
      <c r="J483" s="8" t="s">
        <v>641</v>
      </c>
      <c r="K483" s="8" t="s">
        <v>514</v>
      </c>
      <c r="L483" s="11" t="s">
        <v>93</v>
      </c>
      <c r="M483" s="46">
        <v>18879.439999999999</v>
      </c>
      <c r="N483" s="33" t="s">
        <v>1053</v>
      </c>
      <c r="O483" s="46">
        <v>17146.099999999999</v>
      </c>
      <c r="P483" s="34" t="s">
        <v>1053</v>
      </c>
      <c r="S483" s="8">
        <v>186</v>
      </c>
      <c r="U483" s="8">
        <v>186</v>
      </c>
      <c r="AD483" s="8" t="s">
        <v>332</v>
      </c>
      <c r="AE483" s="5">
        <v>43486</v>
      </c>
      <c r="AF483" s="5">
        <v>43486</v>
      </c>
      <c r="AG483" s="23" t="s">
        <v>1057</v>
      </c>
    </row>
    <row r="484" spans="1:33" x14ac:dyDescent="0.25">
      <c r="A484" s="4">
        <v>2018</v>
      </c>
      <c r="B484" s="5">
        <v>43282</v>
      </c>
      <c r="C484" s="5">
        <v>43465</v>
      </c>
      <c r="D484" s="4" t="s">
        <v>83</v>
      </c>
      <c r="E484" s="8">
        <v>42</v>
      </c>
      <c r="F484" s="8" t="s">
        <v>277</v>
      </c>
      <c r="G484" s="8" t="s">
        <v>277</v>
      </c>
      <c r="H484" s="16" t="s">
        <v>1101</v>
      </c>
      <c r="I484" s="8" t="s">
        <v>666</v>
      </c>
      <c r="J484" s="8" t="s">
        <v>401</v>
      </c>
      <c r="K484" s="8" t="s">
        <v>656</v>
      </c>
      <c r="L484" s="11" t="s">
        <v>93</v>
      </c>
      <c r="M484" s="46">
        <v>18679.439999999999</v>
      </c>
      <c r="N484" s="33" t="s">
        <v>1053</v>
      </c>
      <c r="O484" s="46">
        <v>16961.099999999999</v>
      </c>
      <c r="P484" s="34" t="s">
        <v>1053</v>
      </c>
      <c r="S484" s="8">
        <v>187</v>
      </c>
      <c r="U484" s="8">
        <v>187</v>
      </c>
      <c r="AD484" s="8" t="s">
        <v>332</v>
      </c>
      <c r="AE484" s="5">
        <v>43486</v>
      </c>
      <c r="AF484" s="5">
        <v>43486</v>
      </c>
      <c r="AG484" s="23" t="s">
        <v>1057</v>
      </c>
    </row>
    <row r="485" spans="1:33" x14ac:dyDescent="0.25">
      <c r="A485" s="4">
        <v>2018</v>
      </c>
      <c r="B485" s="5">
        <v>43282</v>
      </c>
      <c r="C485" s="5">
        <v>43465</v>
      </c>
      <c r="D485" s="4" t="s">
        <v>83</v>
      </c>
      <c r="E485" s="8">
        <v>28</v>
      </c>
      <c r="F485" s="8" t="s">
        <v>277</v>
      </c>
      <c r="G485" s="8" t="s">
        <v>277</v>
      </c>
      <c r="H485" s="16" t="s">
        <v>1102</v>
      </c>
      <c r="I485" s="8" t="s">
        <v>667</v>
      </c>
      <c r="J485" s="8" t="s">
        <v>668</v>
      </c>
      <c r="K485" s="8" t="s">
        <v>492</v>
      </c>
      <c r="L485" s="11" t="s">
        <v>94</v>
      </c>
      <c r="M485" s="46">
        <v>18879.439999999999</v>
      </c>
      <c r="N485" s="33" t="s">
        <v>1053</v>
      </c>
      <c r="O485" s="46">
        <v>17122.64</v>
      </c>
      <c r="P485" s="34" t="s">
        <v>1053</v>
      </c>
      <c r="S485" s="8">
        <v>188</v>
      </c>
      <c r="U485" s="8">
        <v>188</v>
      </c>
      <c r="AD485" s="8" t="s">
        <v>332</v>
      </c>
      <c r="AE485" s="5">
        <v>43486</v>
      </c>
      <c r="AF485" s="5">
        <v>43486</v>
      </c>
      <c r="AG485" s="23" t="s">
        <v>1057</v>
      </c>
    </row>
    <row r="486" spans="1:33" x14ac:dyDescent="0.25">
      <c r="A486" s="4">
        <v>2018</v>
      </c>
      <c r="B486" s="5">
        <v>43282</v>
      </c>
      <c r="C486" s="5">
        <v>43465</v>
      </c>
      <c r="D486" s="4" t="s">
        <v>83</v>
      </c>
      <c r="E486" s="8">
        <v>198</v>
      </c>
      <c r="F486" s="8" t="s">
        <v>279</v>
      </c>
      <c r="G486" s="8" t="s">
        <v>279</v>
      </c>
      <c r="H486" s="8" t="s">
        <v>1103</v>
      </c>
      <c r="I486" s="8" t="s">
        <v>669</v>
      </c>
      <c r="J486" s="11" t="s">
        <v>376</v>
      </c>
      <c r="K486" s="11" t="s">
        <v>376</v>
      </c>
      <c r="L486" s="11" t="s">
        <v>94</v>
      </c>
      <c r="M486" s="21">
        <v>15106.37</v>
      </c>
      <c r="N486" s="33" t="s">
        <v>1053</v>
      </c>
      <c r="O486" s="46">
        <v>13979.94</v>
      </c>
      <c r="P486" s="34" t="s">
        <v>1053</v>
      </c>
      <c r="S486" s="8">
        <v>189</v>
      </c>
      <c r="U486" s="8">
        <v>189</v>
      </c>
      <c r="AD486" s="8" t="s">
        <v>332</v>
      </c>
      <c r="AE486" s="5">
        <v>43486</v>
      </c>
      <c r="AF486" s="5">
        <v>43486</v>
      </c>
      <c r="AG486" s="23" t="s">
        <v>1057</v>
      </c>
    </row>
    <row r="487" spans="1:33" x14ac:dyDescent="0.25">
      <c r="A487" s="4">
        <v>2018</v>
      </c>
      <c r="B487" s="5">
        <v>43282</v>
      </c>
      <c r="C487" s="5">
        <v>43465</v>
      </c>
      <c r="D487" s="4" t="s">
        <v>83</v>
      </c>
      <c r="E487" s="8">
        <v>491</v>
      </c>
      <c r="F487" s="8" t="s">
        <v>277</v>
      </c>
      <c r="G487" s="8" t="s">
        <v>277</v>
      </c>
      <c r="H487" s="8" t="s">
        <v>1095</v>
      </c>
      <c r="I487" s="11" t="s">
        <v>670</v>
      </c>
      <c r="J487" s="11" t="s">
        <v>671</v>
      </c>
      <c r="K487" s="11" t="s">
        <v>672</v>
      </c>
      <c r="L487" s="11" t="s">
        <v>93</v>
      </c>
      <c r="M487" s="37">
        <v>14768.8</v>
      </c>
      <c r="N487" s="33" t="s">
        <v>1053</v>
      </c>
      <c r="O487" s="37">
        <v>13387.93</v>
      </c>
      <c r="P487" s="34" t="s">
        <v>1053</v>
      </c>
      <c r="S487" s="8">
        <v>190</v>
      </c>
      <c r="U487" s="8">
        <v>190</v>
      </c>
      <c r="AD487" s="8" t="s">
        <v>332</v>
      </c>
      <c r="AE487" s="5">
        <v>43486</v>
      </c>
      <c r="AF487" s="5">
        <v>43486</v>
      </c>
      <c r="AG487" s="23" t="s">
        <v>1057</v>
      </c>
    </row>
    <row r="488" spans="1:33" x14ac:dyDescent="0.25">
      <c r="A488" s="4">
        <v>2018</v>
      </c>
      <c r="B488" s="5">
        <v>43282</v>
      </c>
      <c r="C488" s="5">
        <v>43465</v>
      </c>
      <c r="D488" s="4" t="s">
        <v>83</v>
      </c>
      <c r="E488" s="8">
        <v>69</v>
      </c>
      <c r="F488" s="8" t="s">
        <v>277</v>
      </c>
      <c r="G488" s="8" t="s">
        <v>277</v>
      </c>
      <c r="H488" s="8" t="s">
        <v>352</v>
      </c>
      <c r="I488" s="8" t="s">
        <v>673</v>
      </c>
      <c r="J488" s="8" t="s">
        <v>674</v>
      </c>
      <c r="K488" s="8" t="s">
        <v>675</v>
      </c>
      <c r="L488" s="11" t="s">
        <v>93</v>
      </c>
      <c r="M488" s="46">
        <v>16564.900000000001</v>
      </c>
      <c r="N488" s="33" t="s">
        <v>1053</v>
      </c>
      <c r="O488" s="46">
        <v>15032.11</v>
      </c>
      <c r="P488" s="34" t="s">
        <v>1053</v>
      </c>
      <c r="S488" s="8">
        <v>191</v>
      </c>
      <c r="U488" s="8">
        <v>191</v>
      </c>
      <c r="AD488" s="8" t="s">
        <v>332</v>
      </c>
      <c r="AE488" s="5">
        <v>43486</v>
      </c>
      <c r="AF488" s="5">
        <v>43486</v>
      </c>
      <c r="AG488" s="23" t="s">
        <v>1057</v>
      </c>
    </row>
    <row r="489" spans="1:33" x14ac:dyDescent="0.25">
      <c r="A489" s="4">
        <v>2018</v>
      </c>
      <c r="B489" s="5">
        <v>43282</v>
      </c>
      <c r="C489" s="5">
        <v>43465</v>
      </c>
      <c r="D489" s="4" t="s">
        <v>83</v>
      </c>
      <c r="E489" s="8">
        <v>631</v>
      </c>
      <c r="F489" s="8" t="s">
        <v>277</v>
      </c>
      <c r="G489" s="8" t="s">
        <v>277</v>
      </c>
      <c r="H489" s="8" t="s">
        <v>352</v>
      </c>
      <c r="I489" s="16" t="s">
        <v>607</v>
      </c>
      <c r="J489" s="16" t="s">
        <v>608</v>
      </c>
      <c r="K489" s="16" t="s">
        <v>519</v>
      </c>
      <c r="L489" s="11" t="s">
        <v>94</v>
      </c>
      <c r="M489" s="46">
        <v>14568.8</v>
      </c>
      <c r="N489" s="33" t="s">
        <v>1053</v>
      </c>
      <c r="O489" s="46">
        <v>13288.19</v>
      </c>
      <c r="P489" s="34" t="s">
        <v>1053</v>
      </c>
      <c r="S489" s="8">
        <v>192</v>
      </c>
      <c r="U489" s="8">
        <v>192</v>
      </c>
      <c r="AD489" s="8" t="s">
        <v>332</v>
      </c>
      <c r="AE489" s="5">
        <v>43486</v>
      </c>
      <c r="AF489" s="5">
        <v>43486</v>
      </c>
      <c r="AG489" s="23" t="s">
        <v>1057</v>
      </c>
    </row>
    <row r="490" spans="1:33" x14ac:dyDescent="0.25">
      <c r="A490" s="4">
        <v>2018</v>
      </c>
      <c r="B490" s="5">
        <v>43282</v>
      </c>
      <c r="C490" s="5">
        <v>43465</v>
      </c>
      <c r="D490" s="4" t="s">
        <v>83</v>
      </c>
      <c r="E490" s="8">
        <v>1</v>
      </c>
      <c r="F490" s="8" t="s">
        <v>278</v>
      </c>
      <c r="G490" s="8" t="s">
        <v>278</v>
      </c>
      <c r="H490" s="8" t="s">
        <v>1104</v>
      </c>
      <c r="I490" s="8" t="s">
        <v>678</v>
      </c>
      <c r="J490" s="8" t="s">
        <v>401</v>
      </c>
      <c r="K490" s="8" t="s">
        <v>376</v>
      </c>
      <c r="L490" s="11" t="s">
        <v>94</v>
      </c>
      <c r="M490" s="37">
        <v>21356.720000000001</v>
      </c>
      <c r="N490" s="33" t="s">
        <v>1053</v>
      </c>
      <c r="O490" s="37">
        <v>19249.27</v>
      </c>
      <c r="P490" s="34" t="s">
        <v>1053</v>
      </c>
      <c r="S490" s="8">
        <v>193</v>
      </c>
      <c r="U490" s="8">
        <v>193</v>
      </c>
      <c r="AD490" s="8" t="s">
        <v>332</v>
      </c>
      <c r="AE490" s="5">
        <v>43486</v>
      </c>
      <c r="AF490" s="5">
        <v>43486</v>
      </c>
      <c r="AG490" s="23" t="s">
        <v>1057</v>
      </c>
    </row>
    <row r="491" spans="1:33" x14ac:dyDescent="0.25">
      <c r="A491" s="4">
        <v>2018</v>
      </c>
      <c r="B491" s="5">
        <v>43282</v>
      </c>
      <c r="C491" s="5">
        <v>43465</v>
      </c>
      <c r="D491" s="4" t="s">
        <v>83</v>
      </c>
      <c r="E491" s="8">
        <v>11</v>
      </c>
      <c r="F491" s="8" t="s">
        <v>278</v>
      </c>
      <c r="G491" s="8" t="s">
        <v>278</v>
      </c>
      <c r="H491" s="16" t="s">
        <v>1104</v>
      </c>
      <c r="I491" s="8" t="s">
        <v>551</v>
      </c>
      <c r="J491" s="8" t="s">
        <v>413</v>
      </c>
      <c r="K491" s="8" t="s">
        <v>464</v>
      </c>
      <c r="L491" s="11" t="s">
        <v>94</v>
      </c>
      <c r="M491" s="46">
        <v>21356.720000000001</v>
      </c>
      <c r="N491" s="33" t="s">
        <v>1053</v>
      </c>
      <c r="O491" s="46">
        <v>19343.509999999998</v>
      </c>
      <c r="P491" s="34" t="s">
        <v>1053</v>
      </c>
      <c r="S491" s="8">
        <v>194</v>
      </c>
      <c r="U491" s="8">
        <v>194</v>
      </c>
      <c r="AD491" s="8" t="s">
        <v>332</v>
      </c>
      <c r="AE491" s="5">
        <v>43486</v>
      </c>
      <c r="AF491" s="5">
        <v>43486</v>
      </c>
      <c r="AG491" s="23" t="s">
        <v>1057</v>
      </c>
    </row>
    <row r="492" spans="1:33" x14ac:dyDescent="0.25">
      <c r="A492" s="4">
        <v>2018</v>
      </c>
      <c r="B492" s="5">
        <v>43282</v>
      </c>
      <c r="C492" s="5">
        <v>43465</v>
      </c>
      <c r="D492" s="4" t="s">
        <v>83</v>
      </c>
      <c r="E492" s="8">
        <v>15</v>
      </c>
      <c r="F492" s="8" t="s">
        <v>278</v>
      </c>
      <c r="G492" s="8" t="s">
        <v>278</v>
      </c>
      <c r="H492" s="16" t="s">
        <v>1104</v>
      </c>
      <c r="I492" s="8" t="s">
        <v>679</v>
      </c>
      <c r="J492" s="8" t="s">
        <v>680</v>
      </c>
      <c r="K492" s="8" t="s">
        <v>681</v>
      </c>
      <c r="L492" s="11" t="s">
        <v>94</v>
      </c>
      <c r="M492" s="46">
        <v>23797.88</v>
      </c>
      <c r="N492" s="33" t="s">
        <v>1053</v>
      </c>
      <c r="O492" s="46">
        <v>21163.439999999999</v>
      </c>
      <c r="P492" s="34" t="s">
        <v>1053</v>
      </c>
      <c r="S492" s="8">
        <v>195</v>
      </c>
      <c r="U492" s="8">
        <v>195</v>
      </c>
      <c r="AD492" s="8" t="s">
        <v>332</v>
      </c>
      <c r="AE492" s="5">
        <v>43486</v>
      </c>
      <c r="AF492" s="5">
        <v>43486</v>
      </c>
      <c r="AG492" s="23" t="s">
        <v>1057</v>
      </c>
    </row>
    <row r="493" spans="1:33" x14ac:dyDescent="0.25">
      <c r="A493" s="4">
        <v>2018</v>
      </c>
      <c r="B493" s="5">
        <v>43282</v>
      </c>
      <c r="C493" s="5">
        <v>43465</v>
      </c>
      <c r="D493" s="4" t="s">
        <v>83</v>
      </c>
      <c r="E493" s="8">
        <v>26</v>
      </c>
      <c r="F493" s="8" t="s">
        <v>278</v>
      </c>
      <c r="G493" s="8" t="s">
        <v>278</v>
      </c>
      <c r="H493" s="16" t="s">
        <v>1104</v>
      </c>
      <c r="I493" s="8" t="s">
        <v>504</v>
      </c>
      <c r="J493" s="8" t="s">
        <v>458</v>
      </c>
      <c r="K493" s="8" t="s">
        <v>448</v>
      </c>
      <c r="L493" s="11" t="s">
        <v>94</v>
      </c>
      <c r="M493" s="46">
        <v>21356.720000000001</v>
      </c>
      <c r="N493" s="33" t="s">
        <v>1053</v>
      </c>
      <c r="O493" s="46">
        <v>19286.59</v>
      </c>
      <c r="P493" s="34" t="s">
        <v>1053</v>
      </c>
      <c r="S493" s="8">
        <v>196</v>
      </c>
      <c r="U493" s="8">
        <v>196</v>
      </c>
      <c r="AD493" s="8" t="s">
        <v>332</v>
      </c>
      <c r="AE493" s="5">
        <v>43486</v>
      </c>
      <c r="AF493" s="5">
        <v>43486</v>
      </c>
      <c r="AG493" s="23" t="s">
        <v>1057</v>
      </c>
    </row>
    <row r="494" spans="1:33" x14ac:dyDescent="0.25">
      <c r="A494" s="4">
        <v>2018</v>
      </c>
      <c r="B494" s="5">
        <v>43282</v>
      </c>
      <c r="C494" s="5">
        <v>43465</v>
      </c>
      <c r="D494" s="4" t="s">
        <v>83</v>
      </c>
      <c r="E494" s="8">
        <v>30</v>
      </c>
      <c r="F494" s="8" t="s">
        <v>278</v>
      </c>
      <c r="G494" s="8" t="s">
        <v>278</v>
      </c>
      <c r="H494" s="16" t="s">
        <v>1104</v>
      </c>
      <c r="I494" s="8" t="s">
        <v>682</v>
      </c>
      <c r="J494" s="8" t="s">
        <v>588</v>
      </c>
      <c r="K494" s="8" t="s">
        <v>391</v>
      </c>
      <c r="L494" s="11" t="s">
        <v>94</v>
      </c>
      <c r="M494" s="46">
        <v>20949.86</v>
      </c>
      <c r="N494" s="33" t="s">
        <v>1053</v>
      </c>
      <c r="O494" s="46">
        <v>19036.009999999998</v>
      </c>
      <c r="P494" s="34" t="s">
        <v>1053</v>
      </c>
      <c r="S494" s="8">
        <v>197</v>
      </c>
      <c r="U494" s="8">
        <v>197</v>
      </c>
      <c r="AD494" s="8" t="s">
        <v>332</v>
      </c>
      <c r="AE494" s="5">
        <v>43486</v>
      </c>
      <c r="AF494" s="5">
        <v>43486</v>
      </c>
      <c r="AG494" s="23" t="s">
        <v>1057</v>
      </c>
    </row>
    <row r="495" spans="1:33" x14ac:dyDescent="0.25">
      <c r="A495" s="4">
        <v>2018</v>
      </c>
      <c r="B495" s="5">
        <v>43282</v>
      </c>
      <c r="C495" s="5">
        <v>43465</v>
      </c>
      <c r="D495" s="4" t="s">
        <v>83</v>
      </c>
      <c r="E495" s="8">
        <v>59</v>
      </c>
      <c r="F495" s="8" t="s">
        <v>278</v>
      </c>
      <c r="G495" s="8" t="s">
        <v>278</v>
      </c>
      <c r="H495" s="8" t="s">
        <v>1104</v>
      </c>
      <c r="I495" s="8" t="s">
        <v>683</v>
      </c>
      <c r="J495" s="8" t="s">
        <v>456</v>
      </c>
      <c r="K495" s="8" t="s">
        <v>401</v>
      </c>
      <c r="L495" s="11" t="s">
        <v>94</v>
      </c>
      <c r="M495" s="46">
        <v>21356.720000000001</v>
      </c>
      <c r="N495" s="33" t="s">
        <v>1053</v>
      </c>
      <c r="O495" s="46">
        <v>19223.79</v>
      </c>
      <c r="P495" s="34" t="s">
        <v>1053</v>
      </c>
      <c r="S495" s="8">
        <v>198</v>
      </c>
      <c r="U495" s="8">
        <v>198</v>
      </c>
      <c r="AD495" s="8" t="s">
        <v>332</v>
      </c>
      <c r="AE495" s="5">
        <v>43486</v>
      </c>
      <c r="AF495" s="5">
        <v>43486</v>
      </c>
      <c r="AG495" s="23" t="s">
        <v>1057</v>
      </c>
    </row>
    <row r="496" spans="1:33" x14ac:dyDescent="0.25">
      <c r="A496" s="4">
        <v>2018</v>
      </c>
      <c r="B496" s="5">
        <v>43282</v>
      </c>
      <c r="C496" s="5">
        <v>43465</v>
      </c>
      <c r="D496" s="4" t="s">
        <v>83</v>
      </c>
      <c r="E496" s="8">
        <v>422</v>
      </c>
      <c r="F496" s="8" t="s">
        <v>277</v>
      </c>
      <c r="G496" s="8" t="s">
        <v>277</v>
      </c>
      <c r="H496" s="8" t="s">
        <v>343</v>
      </c>
      <c r="I496" s="8" t="s">
        <v>577</v>
      </c>
      <c r="J496" s="8" t="s">
        <v>684</v>
      </c>
      <c r="K496" s="8" t="s">
        <v>685</v>
      </c>
      <c r="L496" s="11" t="s">
        <v>94</v>
      </c>
      <c r="M496" s="46">
        <v>16924.12</v>
      </c>
      <c r="N496" s="33" t="s">
        <v>1053</v>
      </c>
      <c r="O496" s="46">
        <v>15604.45</v>
      </c>
      <c r="P496" s="34" t="s">
        <v>1053</v>
      </c>
      <c r="S496" s="8">
        <v>199</v>
      </c>
      <c r="U496" s="8">
        <v>199</v>
      </c>
      <c r="AD496" s="8" t="s">
        <v>332</v>
      </c>
      <c r="AE496" s="5">
        <v>43486</v>
      </c>
      <c r="AF496" s="5">
        <v>43486</v>
      </c>
      <c r="AG496" s="23" t="s">
        <v>1057</v>
      </c>
    </row>
    <row r="497" spans="1:33" x14ac:dyDescent="0.25">
      <c r="A497" s="4">
        <v>2018</v>
      </c>
      <c r="B497" s="5">
        <v>43282</v>
      </c>
      <c r="C497" s="5">
        <v>43465</v>
      </c>
      <c r="D497" s="4" t="s">
        <v>83</v>
      </c>
      <c r="E497" s="8">
        <v>621</v>
      </c>
      <c r="F497" s="8" t="s">
        <v>278</v>
      </c>
      <c r="G497" s="8" t="s">
        <v>278</v>
      </c>
      <c r="H497" s="8" t="s">
        <v>1104</v>
      </c>
      <c r="I497" s="11" t="s">
        <v>686</v>
      </c>
      <c r="J497" s="11" t="s">
        <v>391</v>
      </c>
      <c r="K497" s="11" t="s">
        <v>600</v>
      </c>
      <c r="L497" s="11" t="s">
        <v>94</v>
      </c>
      <c r="M497" s="37">
        <v>16674.400000000001</v>
      </c>
      <c r="N497" s="33" t="s">
        <v>1053</v>
      </c>
      <c r="O497" s="37">
        <v>15102.78</v>
      </c>
      <c r="P497" s="34" t="s">
        <v>1053</v>
      </c>
      <c r="S497" s="8">
        <v>200</v>
      </c>
      <c r="U497" s="8">
        <v>200</v>
      </c>
      <c r="AD497" s="8" t="s">
        <v>332</v>
      </c>
      <c r="AE497" s="5">
        <v>43486</v>
      </c>
      <c r="AF497" s="5">
        <v>43486</v>
      </c>
      <c r="AG497" s="23" t="s">
        <v>1057</v>
      </c>
    </row>
    <row r="498" spans="1:33" x14ac:dyDescent="0.25">
      <c r="A498" s="4">
        <v>2018</v>
      </c>
      <c r="B498" s="5">
        <v>43282</v>
      </c>
      <c r="C498" s="5">
        <v>43465</v>
      </c>
      <c r="D498" s="4" t="s">
        <v>83</v>
      </c>
      <c r="E498" s="8">
        <v>13</v>
      </c>
      <c r="F498" s="8" t="s">
        <v>279</v>
      </c>
      <c r="G498" s="8" t="s">
        <v>279</v>
      </c>
      <c r="H498" s="16" t="s">
        <v>1105</v>
      </c>
      <c r="I498" s="8" t="s">
        <v>687</v>
      </c>
      <c r="J498" s="10" t="s">
        <v>688</v>
      </c>
      <c r="K498" s="8" t="s">
        <v>491</v>
      </c>
      <c r="L498" s="11" t="s">
        <v>94</v>
      </c>
      <c r="M498" s="46">
        <v>16707.150000000001</v>
      </c>
      <c r="N498" s="33" t="s">
        <v>1053</v>
      </c>
      <c r="O498" s="46">
        <v>13903.62</v>
      </c>
      <c r="P498" s="34" t="s">
        <v>1053</v>
      </c>
      <c r="S498" s="8">
        <v>201</v>
      </c>
      <c r="U498" s="8">
        <v>201</v>
      </c>
      <c r="AD498" s="8" t="s">
        <v>332</v>
      </c>
      <c r="AE498" s="5">
        <v>43486</v>
      </c>
      <c r="AF498" s="5">
        <v>43486</v>
      </c>
      <c r="AG498" s="23" t="s">
        <v>1057</v>
      </c>
    </row>
    <row r="499" spans="1:33" x14ac:dyDescent="0.25">
      <c r="A499" s="4">
        <v>2018</v>
      </c>
      <c r="B499" s="5">
        <v>43282</v>
      </c>
      <c r="C499" s="5">
        <v>43465</v>
      </c>
      <c r="D499" s="4" t="s">
        <v>83</v>
      </c>
      <c r="E499" s="8">
        <v>27</v>
      </c>
      <c r="F499" s="8" t="s">
        <v>279</v>
      </c>
      <c r="G499" s="8" t="s">
        <v>279</v>
      </c>
      <c r="H499" s="16" t="s">
        <v>1094</v>
      </c>
      <c r="I499" s="8" t="s">
        <v>689</v>
      </c>
      <c r="J499" s="8" t="s">
        <v>690</v>
      </c>
      <c r="K499" s="8" t="s">
        <v>380</v>
      </c>
      <c r="L499" s="11" t="s">
        <v>94</v>
      </c>
      <c r="M499" s="46">
        <v>15806.76</v>
      </c>
      <c r="N499" s="33" t="s">
        <v>1053</v>
      </c>
      <c r="O499" s="46">
        <v>14554.2</v>
      </c>
      <c r="P499" s="34" t="s">
        <v>1053</v>
      </c>
      <c r="S499" s="8">
        <v>202</v>
      </c>
      <c r="U499" s="8">
        <v>202</v>
      </c>
      <c r="AD499" s="8" t="s">
        <v>332</v>
      </c>
      <c r="AE499" s="5">
        <v>43486</v>
      </c>
      <c r="AF499" s="5">
        <v>43486</v>
      </c>
      <c r="AG499" s="23" t="s">
        <v>1057</v>
      </c>
    </row>
    <row r="500" spans="1:33" x14ac:dyDescent="0.25">
      <c r="A500" s="4">
        <v>2018</v>
      </c>
      <c r="B500" s="5">
        <v>43282</v>
      </c>
      <c r="C500" s="5">
        <v>43465</v>
      </c>
      <c r="D500" s="4" t="s">
        <v>83</v>
      </c>
      <c r="E500" s="8">
        <v>411</v>
      </c>
      <c r="F500" s="8" t="s">
        <v>279</v>
      </c>
      <c r="G500" s="8" t="s">
        <v>279</v>
      </c>
      <c r="H500" s="8" t="s">
        <v>1106</v>
      </c>
      <c r="I500" s="8" t="s">
        <v>691</v>
      </c>
      <c r="J500" s="8" t="s">
        <v>511</v>
      </c>
      <c r="K500" s="8" t="s">
        <v>544</v>
      </c>
      <c r="L500" s="11" t="s">
        <v>94</v>
      </c>
      <c r="M500" s="46">
        <v>13305.59</v>
      </c>
      <c r="N500" s="33" t="s">
        <v>1053</v>
      </c>
      <c r="O500" s="46">
        <v>12259.8</v>
      </c>
      <c r="P500" s="34" t="s">
        <v>1053</v>
      </c>
      <c r="S500" s="8">
        <v>203</v>
      </c>
      <c r="U500" s="8">
        <v>203</v>
      </c>
      <c r="AD500" s="8" t="s">
        <v>332</v>
      </c>
      <c r="AE500" s="5">
        <v>43486</v>
      </c>
      <c r="AF500" s="5">
        <v>43486</v>
      </c>
      <c r="AG500" s="23" t="s">
        <v>1057</v>
      </c>
    </row>
    <row r="501" spans="1:33" x14ac:dyDescent="0.25">
      <c r="A501" s="4">
        <v>2018</v>
      </c>
      <c r="B501" s="5">
        <v>43282</v>
      </c>
      <c r="C501" s="5">
        <v>43465</v>
      </c>
      <c r="D501" s="4" t="s">
        <v>83</v>
      </c>
      <c r="E501" s="8">
        <v>484</v>
      </c>
      <c r="F501" s="8" t="s">
        <v>279</v>
      </c>
      <c r="G501" s="8" t="s">
        <v>279</v>
      </c>
      <c r="H501" s="8" t="s">
        <v>1106</v>
      </c>
      <c r="I501" s="8" t="s">
        <v>692</v>
      </c>
      <c r="J501" s="8" t="s">
        <v>467</v>
      </c>
      <c r="K501" s="8" t="s">
        <v>580</v>
      </c>
      <c r="L501" s="11" t="s">
        <v>94</v>
      </c>
      <c r="M501" s="46">
        <v>12405.2</v>
      </c>
      <c r="N501" s="33" t="s">
        <v>1053</v>
      </c>
      <c r="O501" s="46">
        <v>11397.16</v>
      </c>
      <c r="P501" s="34" t="s">
        <v>1053</v>
      </c>
      <c r="S501" s="8">
        <v>204</v>
      </c>
      <c r="U501" s="8">
        <v>204</v>
      </c>
      <c r="AD501" s="8" t="s">
        <v>332</v>
      </c>
      <c r="AE501" s="5">
        <v>43486</v>
      </c>
      <c r="AF501" s="5">
        <v>43486</v>
      </c>
      <c r="AG501" s="23" t="s">
        <v>1057</v>
      </c>
    </row>
    <row r="502" spans="1:33" x14ac:dyDescent="0.25">
      <c r="A502" s="4">
        <v>2018</v>
      </c>
      <c r="B502" s="5">
        <v>43282</v>
      </c>
      <c r="C502" s="5">
        <v>43465</v>
      </c>
      <c r="D502" s="4" t="s">
        <v>83</v>
      </c>
      <c r="E502" s="8">
        <v>607</v>
      </c>
      <c r="F502" s="8" t="s">
        <v>279</v>
      </c>
      <c r="G502" s="8" t="s">
        <v>279</v>
      </c>
      <c r="H502" s="8" t="s">
        <v>1106</v>
      </c>
      <c r="I502" s="16" t="s">
        <v>693</v>
      </c>
      <c r="J502" s="16" t="s">
        <v>647</v>
      </c>
      <c r="K502" s="16" t="s">
        <v>694</v>
      </c>
      <c r="L502" s="11" t="s">
        <v>94</v>
      </c>
      <c r="M502" s="37">
        <v>12405.2</v>
      </c>
      <c r="N502" s="33" t="s">
        <v>1053</v>
      </c>
      <c r="O502" s="37">
        <v>11448.12</v>
      </c>
      <c r="P502" s="34" t="s">
        <v>1053</v>
      </c>
      <c r="S502" s="8">
        <v>205</v>
      </c>
      <c r="U502" s="8">
        <v>205</v>
      </c>
      <c r="AD502" s="8" t="s">
        <v>332</v>
      </c>
      <c r="AE502" s="5">
        <v>43486</v>
      </c>
      <c r="AF502" s="5">
        <v>43486</v>
      </c>
      <c r="AG502" s="23" t="s">
        <v>1057</v>
      </c>
    </row>
    <row r="503" spans="1:33" x14ac:dyDescent="0.25">
      <c r="A503" s="4">
        <v>2018</v>
      </c>
      <c r="B503" s="5">
        <v>43282</v>
      </c>
      <c r="C503" s="5">
        <v>43465</v>
      </c>
      <c r="D503" s="4" t="s">
        <v>83</v>
      </c>
      <c r="E503" s="8">
        <v>24</v>
      </c>
      <c r="F503" s="8" t="s">
        <v>278</v>
      </c>
      <c r="G503" s="8" t="s">
        <v>278</v>
      </c>
      <c r="H503" s="16" t="s">
        <v>1104</v>
      </c>
      <c r="I503" s="8" t="s">
        <v>695</v>
      </c>
      <c r="J503" s="8" t="s">
        <v>696</v>
      </c>
      <c r="K503" s="8" t="s">
        <v>697</v>
      </c>
      <c r="L503" s="11" t="s">
        <v>94</v>
      </c>
      <c r="M503" s="46">
        <v>21356.720000000001</v>
      </c>
      <c r="N503" s="33" t="s">
        <v>1053</v>
      </c>
      <c r="O503" s="46">
        <v>19286.59</v>
      </c>
      <c r="P503" s="34" t="s">
        <v>1053</v>
      </c>
      <c r="S503" s="8">
        <v>206</v>
      </c>
      <c r="U503" s="8">
        <v>206</v>
      </c>
      <c r="AD503" s="8" t="s">
        <v>332</v>
      </c>
      <c r="AE503" s="5">
        <v>43486</v>
      </c>
      <c r="AF503" s="5">
        <v>43486</v>
      </c>
      <c r="AG503" s="23" t="s">
        <v>1057</v>
      </c>
    </row>
    <row r="504" spans="1:33" x14ac:dyDescent="0.25">
      <c r="A504" s="4">
        <v>2018</v>
      </c>
      <c r="B504" s="5">
        <v>43282</v>
      </c>
      <c r="C504" s="5">
        <v>43465</v>
      </c>
      <c r="D504" s="4" t="s">
        <v>83</v>
      </c>
      <c r="E504" s="8">
        <v>324</v>
      </c>
      <c r="F504" s="8" t="s">
        <v>278</v>
      </c>
      <c r="G504" s="8" t="s">
        <v>278</v>
      </c>
      <c r="H504" s="8" t="s">
        <v>350</v>
      </c>
      <c r="I504" s="8" t="s">
        <v>539</v>
      </c>
      <c r="J504" s="11" t="s">
        <v>376</v>
      </c>
      <c r="K504" s="11" t="s">
        <v>376</v>
      </c>
      <c r="L504" s="11" t="s">
        <v>94</v>
      </c>
      <c r="M504" s="46">
        <v>22056.720000000001</v>
      </c>
      <c r="N504" s="33" t="s">
        <v>1053</v>
      </c>
      <c r="O504" s="46">
        <v>19983.47</v>
      </c>
      <c r="P504" s="34" t="s">
        <v>1053</v>
      </c>
      <c r="S504" s="8">
        <v>207</v>
      </c>
      <c r="U504" s="8">
        <v>207</v>
      </c>
      <c r="AD504" s="8" t="s">
        <v>332</v>
      </c>
      <c r="AE504" s="5">
        <v>43486</v>
      </c>
      <c r="AF504" s="5">
        <v>43486</v>
      </c>
      <c r="AG504" s="23" t="s">
        <v>1057</v>
      </c>
    </row>
    <row r="505" spans="1:33" x14ac:dyDescent="0.25">
      <c r="A505" s="4">
        <v>2018</v>
      </c>
      <c r="B505" s="5">
        <v>43282</v>
      </c>
      <c r="C505" s="5">
        <v>43465</v>
      </c>
      <c r="D505" s="4" t="s">
        <v>83</v>
      </c>
      <c r="E505" s="8">
        <v>2</v>
      </c>
      <c r="F505" s="8" t="s">
        <v>278</v>
      </c>
      <c r="G505" s="8" t="s">
        <v>278</v>
      </c>
      <c r="H505" s="16" t="s">
        <v>1104</v>
      </c>
      <c r="I505" s="7" t="s">
        <v>698</v>
      </c>
      <c r="J505" s="7" t="s">
        <v>417</v>
      </c>
      <c r="K505" s="7" t="s">
        <v>467</v>
      </c>
      <c r="L505" s="11" t="s">
        <v>94</v>
      </c>
      <c r="M505" s="20">
        <v>21356.720000000001</v>
      </c>
      <c r="N505" s="33" t="s">
        <v>1053</v>
      </c>
      <c r="O505" s="20">
        <v>19269.13</v>
      </c>
      <c r="P505" s="34" t="s">
        <v>1053</v>
      </c>
      <c r="S505" s="8">
        <v>208</v>
      </c>
      <c r="U505" s="8">
        <v>208</v>
      </c>
      <c r="AD505" s="8" t="s">
        <v>332</v>
      </c>
      <c r="AE505" s="5">
        <v>43486</v>
      </c>
      <c r="AF505" s="5">
        <v>43486</v>
      </c>
      <c r="AG505" s="23" t="s">
        <v>1057</v>
      </c>
    </row>
    <row r="506" spans="1:33" x14ac:dyDescent="0.25">
      <c r="A506" s="4">
        <v>2018</v>
      </c>
      <c r="B506" s="5">
        <v>43282</v>
      </c>
      <c r="C506" s="5">
        <v>43465</v>
      </c>
      <c r="D506" s="4" t="s">
        <v>83</v>
      </c>
      <c r="E506" s="8">
        <v>8</v>
      </c>
      <c r="F506" s="8" t="s">
        <v>279</v>
      </c>
      <c r="G506" s="8" t="s">
        <v>279</v>
      </c>
      <c r="H506" s="16" t="s">
        <v>1105</v>
      </c>
      <c r="I506" s="8" t="s">
        <v>699</v>
      </c>
      <c r="J506" s="8" t="s">
        <v>376</v>
      </c>
      <c r="K506" s="8" t="s">
        <v>535</v>
      </c>
      <c r="L506" s="11" t="s">
        <v>94</v>
      </c>
      <c r="M506" s="46">
        <v>17607.54</v>
      </c>
      <c r="N506" s="33" t="s">
        <v>1053</v>
      </c>
      <c r="O506" s="46">
        <v>15943.96</v>
      </c>
      <c r="P506" s="34" t="s">
        <v>1053</v>
      </c>
      <c r="S506" s="8">
        <v>209</v>
      </c>
      <c r="U506" s="8">
        <v>209</v>
      </c>
      <c r="AD506" s="8" t="s">
        <v>332</v>
      </c>
      <c r="AE506" s="5">
        <v>43486</v>
      </c>
      <c r="AF506" s="5">
        <v>43486</v>
      </c>
      <c r="AG506" s="23" t="s">
        <v>1057</v>
      </c>
    </row>
    <row r="507" spans="1:33" x14ac:dyDescent="0.25">
      <c r="A507" s="4">
        <v>2018</v>
      </c>
      <c r="B507" s="5">
        <v>43282</v>
      </c>
      <c r="C507" s="5">
        <v>43465</v>
      </c>
      <c r="D507" s="4" t="s">
        <v>83</v>
      </c>
      <c r="E507" s="8">
        <v>14</v>
      </c>
      <c r="F507" s="8" t="s">
        <v>279</v>
      </c>
      <c r="G507" s="8" t="s">
        <v>279</v>
      </c>
      <c r="H507" s="16" t="s">
        <v>1105</v>
      </c>
      <c r="I507" s="8" t="s">
        <v>577</v>
      </c>
      <c r="J507" s="8" t="s">
        <v>700</v>
      </c>
      <c r="K507" s="8" t="s">
        <v>485</v>
      </c>
      <c r="L507" s="11" t="s">
        <v>94</v>
      </c>
      <c r="M507" s="46">
        <v>17607.54</v>
      </c>
      <c r="N507" s="33" t="s">
        <v>1053</v>
      </c>
      <c r="O507" s="46">
        <v>15936.58</v>
      </c>
      <c r="P507" s="34" t="s">
        <v>1053</v>
      </c>
      <c r="S507" s="7">
        <v>210</v>
      </c>
      <c r="U507" s="7">
        <v>210</v>
      </c>
      <c r="AD507" s="8" t="s">
        <v>332</v>
      </c>
      <c r="AE507" s="5">
        <v>43486</v>
      </c>
      <c r="AF507" s="5">
        <v>43486</v>
      </c>
      <c r="AG507" s="23" t="s">
        <v>1057</v>
      </c>
    </row>
    <row r="508" spans="1:33" x14ac:dyDescent="0.25">
      <c r="A508" s="4">
        <v>2018</v>
      </c>
      <c r="B508" s="5">
        <v>43282</v>
      </c>
      <c r="C508" s="5">
        <v>43465</v>
      </c>
      <c r="D508" s="4" t="s">
        <v>83</v>
      </c>
      <c r="E508" s="8">
        <v>17</v>
      </c>
      <c r="F508" s="8" t="s">
        <v>278</v>
      </c>
      <c r="G508" s="8" t="s">
        <v>278</v>
      </c>
      <c r="H508" s="16" t="s">
        <v>1104</v>
      </c>
      <c r="I508" s="8" t="s">
        <v>701</v>
      </c>
      <c r="J508" s="11" t="s">
        <v>376</v>
      </c>
      <c r="K508" s="8" t="s">
        <v>656</v>
      </c>
      <c r="L508" s="11" t="s">
        <v>94</v>
      </c>
      <c r="M508" s="46">
        <v>20336.14</v>
      </c>
      <c r="N508" s="33" t="s">
        <v>1053</v>
      </c>
      <c r="O508" s="46">
        <v>18287.5</v>
      </c>
      <c r="P508" s="34" t="s">
        <v>1053</v>
      </c>
      <c r="S508" s="8">
        <v>211</v>
      </c>
      <c r="U508" s="8">
        <v>211</v>
      </c>
      <c r="AD508" s="8" t="s">
        <v>332</v>
      </c>
      <c r="AE508" s="5">
        <v>43486</v>
      </c>
      <c r="AF508" s="5">
        <v>43486</v>
      </c>
      <c r="AG508" s="23" t="s">
        <v>1057</v>
      </c>
    </row>
    <row r="509" spans="1:33" x14ac:dyDescent="0.25">
      <c r="A509" s="4">
        <v>2018</v>
      </c>
      <c r="B509" s="5">
        <v>43282</v>
      </c>
      <c r="C509" s="5">
        <v>43465</v>
      </c>
      <c r="D509" s="4" t="s">
        <v>83</v>
      </c>
      <c r="E509" s="8">
        <v>54</v>
      </c>
      <c r="F509" s="8" t="s">
        <v>279</v>
      </c>
      <c r="G509" s="8" t="s">
        <v>279</v>
      </c>
      <c r="H509" s="16" t="s">
        <v>1105</v>
      </c>
      <c r="I509" s="8" t="s">
        <v>702</v>
      </c>
      <c r="J509" s="8" t="s">
        <v>391</v>
      </c>
      <c r="K509" s="8" t="s">
        <v>391</v>
      </c>
      <c r="L509" s="11" t="s">
        <v>94</v>
      </c>
      <c r="M509" s="46">
        <v>17607.54</v>
      </c>
      <c r="N509" s="33" t="s">
        <v>1053</v>
      </c>
      <c r="O509" s="46">
        <v>15943.96</v>
      </c>
      <c r="P509" s="34" t="s">
        <v>1053</v>
      </c>
      <c r="S509" s="7">
        <v>212</v>
      </c>
      <c r="U509" s="7">
        <v>212</v>
      </c>
      <c r="AD509" s="8" t="s">
        <v>332</v>
      </c>
      <c r="AE509" s="5">
        <v>43486</v>
      </c>
      <c r="AF509" s="5">
        <v>43486</v>
      </c>
      <c r="AG509" s="23" t="s">
        <v>1057</v>
      </c>
    </row>
    <row r="510" spans="1:33" x14ac:dyDescent="0.25">
      <c r="A510" s="4">
        <v>2018</v>
      </c>
      <c r="B510" s="5">
        <v>43282</v>
      </c>
      <c r="C510" s="5">
        <v>43465</v>
      </c>
      <c r="D510" s="4" t="s">
        <v>83</v>
      </c>
      <c r="E510" s="8">
        <v>58</v>
      </c>
      <c r="F510" s="8" t="s">
        <v>279</v>
      </c>
      <c r="G510" s="8" t="s">
        <v>279</v>
      </c>
      <c r="H510" s="8" t="s">
        <v>1107</v>
      </c>
      <c r="I510" s="7" t="s">
        <v>703</v>
      </c>
      <c r="J510" s="7" t="s">
        <v>365</v>
      </c>
      <c r="K510" s="7" t="s">
        <v>511</v>
      </c>
      <c r="L510" s="11" t="s">
        <v>94</v>
      </c>
      <c r="M510" s="47">
        <v>15806.76</v>
      </c>
      <c r="N510" s="33" t="s">
        <v>1053</v>
      </c>
      <c r="O510" s="47">
        <v>14592.08</v>
      </c>
      <c r="P510" s="34" t="s">
        <v>1053</v>
      </c>
      <c r="S510" s="7">
        <v>213</v>
      </c>
      <c r="U510" s="7">
        <v>213</v>
      </c>
      <c r="AD510" s="8" t="s">
        <v>332</v>
      </c>
      <c r="AE510" s="5">
        <v>43486</v>
      </c>
      <c r="AF510" s="5">
        <v>43486</v>
      </c>
      <c r="AG510" s="23" t="s">
        <v>1057</v>
      </c>
    </row>
    <row r="511" spans="1:33" x14ac:dyDescent="0.25">
      <c r="A511" s="4">
        <v>2018</v>
      </c>
      <c r="B511" s="5">
        <v>43282</v>
      </c>
      <c r="C511" s="5">
        <v>43465</v>
      </c>
      <c r="D511" s="4" t="s">
        <v>83</v>
      </c>
      <c r="E511" s="8">
        <v>371</v>
      </c>
      <c r="F511" s="8" t="s">
        <v>279</v>
      </c>
      <c r="G511" s="8" t="s">
        <v>279</v>
      </c>
      <c r="H511" s="8" t="s">
        <v>1106</v>
      </c>
      <c r="I511" s="8" t="s">
        <v>704</v>
      </c>
      <c r="J511" s="8" t="s">
        <v>705</v>
      </c>
      <c r="K511" s="8" t="s">
        <v>615</v>
      </c>
      <c r="L511" s="11" t="s">
        <v>94</v>
      </c>
      <c r="M511" s="46">
        <v>15106.37</v>
      </c>
      <c r="N511" s="33" t="s">
        <v>1053</v>
      </c>
      <c r="O511" s="46">
        <v>13987.8</v>
      </c>
      <c r="P511" s="34" t="s">
        <v>1053</v>
      </c>
      <c r="S511" s="7">
        <v>214</v>
      </c>
      <c r="U511" s="7">
        <v>214</v>
      </c>
      <c r="AD511" s="8" t="s">
        <v>332</v>
      </c>
      <c r="AE511" s="5">
        <v>43486</v>
      </c>
      <c r="AF511" s="5">
        <v>43486</v>
      </c>
      <c r="AG511" s="23" t="s">
        <v>1057</v>
      </c>
    </row>
    <row r="512" spans="1:33" x14ac:dyDescent="0.25">
      <c r="A512" s="4">
        <v>2018</v>
      </c>
      <c r="B512" s="5">
        <v>43282</v>
      </c>
      <c r="C512" s="5">
        <v>43465</v>
      </c>
      <c r="D512" s="4" t="s">
        <v>83</v>
      </c>
      <c r="E512" s="8">
        <v>406</v>
      </c>
      <c r="F512" s="8" t="s">
        <v>279</v>
      </c>
      <c r="G512" s="8" t="s">
        <v>279</v>
      </c>
      <c r="H512" s="8" t="s">
        <v>1096</v>
      </c>
      <c r="I512" s="8" t="s">
        <v>706</v>
      </c>
      <c r="J512" s="8" t="s">
        <v>449</v>
      </c>
      <c r="K512" s="8" t="s">
        <v>391</v>
      </c>
      <c r="L512" s="11" t="s">
        <v>94</v>
      </c>
      <c r="M512" s="46">
        <v>15106.37</v>
      </c>
      <c r="N512" s="33" t="s">
        <v>1053</v>
      </c>
      <c r="O512" s="46">
        <v>13980.72</v>
      </c>
      <c r="P512" s="34" t="s">
        <v>1053</v>
      </c>
      <c r="S512" s="7">
        <v>215</v>
      </c>
      <c r="U512" s="7">
        <v>215</v>
      </c>
      <c r="AD512" s="8" t="s">
        <v>332</v>
      </c>
      <c r="AE512" s="5">
        <v>43486</v>
      </c>
      <c r="AF512" s="5">
        <v>43486</v>
      </c>
      <c r="AG512" s="23" t="s">
        <v>1057</v>
      </c>
    </row>
    <row r="513" spans="1:33" x14ac:dyDescent="0.25">
      <c r="A513" s="4">
        <v>2018</v>
      </c>
      <c r="B513" s="5">
        <v>43282</v>
      </c>
      <c r="C513" s="5">
        <v>43465</v>
      </c>
      <c r="D513" s="4" t="s">
        <v>83</v>
      </c>
      <c r="E513" s="8">
        <v>4</v>
      </c>
      <c r="F513" s="8" t="s">
        <v>280</v>
      </c>
      <c r="G513" s="8" t="s">
        <v>280</v>
      </c>
      <c r="H513" s="16" t="s">
        <v>1104</v>
      </c>
      <c r="I513" s="8" t="s">
        <v>708</v>
      </c>
      <c r="J513" s="8" t="s">
        <v>612</v>
      </c>
      <c r="K513" s="8" t="s">
        <v>456</v>
      </c>
      <c r="L513" s="11" t="s">
        <v>94</v>
      </c>
      <c r="M513" s="37">
        <v>19715.8</v>
      </c>
      <c r="N513" s="33" t="s">
        <v>1053</v>
      </c>
      <c r="O513" s="37">
        <v>17651.939999999999</v>
      </c>
      <c r="P513" s="34" t="s">
        <v>1053</v>
      </c>
      <c r="S513" s="8">
        <v>216</v>
      </c>
      <c r="U513" s="8">
        <v>216</v>
      </c>
      <c r="AD513" s="8" t="s">
        <v>332</v>
      </c>
      <c r="AE513" s="5">
        <v>43486</v>
      </c>
      <c r="AF513" s="5">
        <v>43486</v>
      </c>
      <c r="AG513" s="23" t="s">
        <v>1057</v>
      </c>
    </row>
    <row r="514" spans="1:33" x14ac:dyDescent="0.25">
      <c r="A514" s="3">
        <v>2018</v>
      </c>
      <c r="B514" s="5">
        <v>43282</v>
      </c>
      <c r="C514" s="5">
        <v>43465</v>
      </c>
      <c r="D514" s="4" t="s">
        <v>83</v>
      </c>
      <c r="E514" s="7">
        <v>663</v>
      </c>
      <c r="F514" s="7" t="s">
        <v>280</v>
      </c>
      <c r="G514" s="7" t="s">
        <v>280</v>
      </c>
      <c r="H514" s="16" t="s">
        <v>1104</v>
      </c>
      <c r="I514" s="7" t="s">
        <v>926</v>
      </c>
      <c r="J514" s="7" t="s">
        <v>927</v>
      </c>
      <c r="K514" s="7" t="s">
        <v>370</v>
      </c>
      <c r="L514" s="11" t="s">
        <v>94</v>
      </c>
      <c r="M514" s="20">
        <v>13506.44</v>
      </c>
      <c r="N514" s="33" t="s">
        <v>1053</v>
      </c>
      <c r="O514" s="20">
        <v>11940.53</v>
      </c>
      <c r="P514" s="34" t="s">
        <v>1053</v>
      </c>
      <c r="S514" s="7">
        <v>217</v>
      </c>
      <c r="U514" s="7">
        <v>217</v>
      </c>
      <c r="AD514" s="7" t="s">
        <v>332</v>
      </c>
      <c r="AE514" s="5">
        <v>43486</v>
      </c>
      <c r="AF514" s="5">
        <v>43486</v>
      </c>
      <c r="AG514" s="23" t="s">
        <v>1057</v>
      </c>
    </row>
    <row r="515" spans="1:33" x14ac:dyDescent="0.25">
      <c r="A515" s="4">
        <v>2018</v>
      </c>
      <c r="B515" s="5">
        <v>43282</v>
      </c>
      <c r="C515" s="5">
        <v>43465</v>
      </c>
      <c r="D515" s="4" t="s">
        <v>83</v>
      </c>
      <c r="E515" s="8">
        <v>284</v>
      </c>
      <c r="F515" s="10" t="s">
        <v>281</v>
      </c>
      <c r="G515" s="10" t="s">
        <v>281</v>
      </c>
      <c r="H515" s="10" t="s">
        <v>1108</v>
      </c>
      <c r="I515" s="10" t="s">
        <v>709</v>
      </c>
      <c r="J515" s="10" t="s">
        <v>612</v>
      </c>
      <c r="K515" s="10" t="s">
        <v>407</v>
      </c>
      <c r="L515" s="11" t="s">
        <v>94</v>
      </c>
      <c r="M515" s="37">
        <v>9153.6</v>
      </c>
      <c r="N515" s="33" t="s">
        <v>1053</v>
      </c>
      <c r="O515" s="37">
        <v>8515.34</v>
      </c>
      <c r="P515" s="34" t="s">
        <v>1053</v>
      </c>
      <c r="S515" s="8">
        <v>218</v>
      </c>
      <c r="U515" s="8">
        <v>218</v>
      </c>
      <c r="AD515" s="8" t="s">
        <v>332</v>
      </c>
      <c r="AE515" s="5">
        <v>43486</v>
      </c>
      <c r="AF515" s="5">
        <v>43486</v>
      </c>
      <c r="AG515" s="23" t="s">
        <v>1057</v>
      </c>
    </row>
    <row r="516" spans="1:33" x14ac:dyDescent="0.25">
      <c r="A516" s="3">
        <v>2018</v>
      </c>
      <c r="B516" s="5">
        <v>43282</v>
      </c>
      <c r="C516" s="5">
        <v>43465</v>
      </c>
      <c r="D516" s="3" t="s">
        <v>92</v>
      </c>
      <c r="E516" s="7"/>
      <c r="F516" s="7" t="s">
        <v>236</v>
      </c>
      <c r="G516" s="7" t="s">
        <v>236</v>
      </c>
      <c r="H516" s="9" t="s">
        <v>1109</v>
      </c>
      <c r="I516" s="7" t="s">
        <v>710</v>
      </c>
      <c r="J516" s="7" t="s">
        <v>389</v>
      </c>
      <c r="K516" s="7" t="s">
        <v>656</v>
      </c>
      <c r="L516" s="11" t="s">
        <v>94</v>
      </c>
      <c r="M516" s="29">
        <v>4277.5</v>
      </c>
      <c r="N516" s="33" t="s">
        <v>1053</v>
      </c>
      <c r="O516" s="29">
        <v>4056.34</v>
      </c>
      <c r="P516" s="34" t="s">
        <v>1053</v>
      </c>
      <c r="S516" s="8">
        <v>219</v>
      </c>
      <c r="U516" s="8">
        <v>219</v>
      </c>
      <c r="AD516" s="7" t="s">
        <v>332</v>
      </c>
      <c r="AE516" s="5">
        <v>43486</v>
      </c>
      <c r="AF516" s="5">
        <v>43486</v>
      </c>
      <c r="AG516" s="23" t="s">
        <v>1058</v>
      </c>
    </row>
    <row r="517" spans="1:33" x14ac:dyDescent="0.25">
      <c r="A517" s="4">
        <v>2018</v>
      </c>
      <c r="B517" s="5">
        <v>43282</v>
      </c>
      <c r="C517" s="5">
        <v>43465</v>
      </c>
      <c r="D517" s="4" t="s">
        <v>92</v>
      </c>
      <c r="E517" s="8"/>
      <c r="F517" s="8" t="s">
        <v>236</v>
      </c>
      <c r="G517" s="8" t="s">
        <v>236</v>
      </c>
      <c r="H517" s="10" t="s">
        <v>1109</v>
      </c>
      <c r="I517" s="8" t="s">
        <v>711</v>
      </c>
      <c r="J517" s="8" t="s">
        <v>712</v>
      </c>
      <c r="K517" s="8" t="s">
        <v>681</v>
      </c>
      <c r="L517" s="11" t="s">
        <v>94</v>
      </c>
      <c r="M517" s="21">
        <v>4277.5</v>
      </c>
      <c r="N517" s="33" t="s">
        <v>1053</v>
      </c>
      <c r="O517" s="21">
        <v>4056.34</v>
      </c>
      <c r="P517" s="34" t="s">
        <v>1053</v>
      </c>
      <c r="S517" s="8">
        <v>220</v>
      </c>
      <c r="U517" s="8">
        <v>220</v>
      </c>
      <c r="AD517" s="8" t="s">
        <v>332</v>
      </c>
      <c r="AE517" s="5">
        <v>43486</v>
      </c>
      <c r="AF517" s="5">
        <v>43486</v>
      </c>
      <c r="AG517" s="23" t="s">
        <v>1058</v>
      </c>
    </row>
    <row r="518" spans="1:33" x14ac:dyDescent="0.25">
      <c r="A518" s="4">
        <v>2018</v>
      </c>
      <c r="B518" s="5">
        <v>43282</v>
      </c>
      <c r="C518" s="5">
        <v>43465</v>
      </c>
      <c r="D518" s="4" t="s">
        <v>92</v>
      </c>
      <c r="E518" s="8"/>
      <c r="F518" s="8" t="s">
        <v>236</v>
      </c>
      <c r="G518" s="8" t="s">
        <v>236</v>
      </c>
      <c r="H518" s="10" t="s">
        <v>1109</v>
      </c>
      <c r="I518" s="8" t="s">
        <v>716</v>
      </c>
      <c r="J518" s="8" t="s">
        <v>420</v>
      </c>
      <c r="K518" s="8" t="s">
        <v>376</v>
      </c>
      <c r="L518" s="11" t="s">
        <v>94</v>
      </c>
      <c r="M518" s="21">
        <v>4301.3999999999996</v>
      </c>
      <c r="N518" s="33" t="s">
        <v>1053</v>
      </c>
      <c r="O518" s="21">
        <v>4105.84</v>
      </c>
      <c r="P518" s="34" t="s">
        <v>1053</v>
      </c>
      <c r="S518" s="8">
        <v>221</v>
      </c>
      <c r="U518" s="8">
        <v>221</v>
      </c>
      <c r="AD518" s="8" t="s">
        <v>332</v>
      </c>
      <c r="AE518" s="5">
        <v>43486</v>
      </c>
      <c r="AF518" s="5">
        <v>43486</v>
      </c>
      <c r="AG518" s="23" t="s">
        <v>1058</v>
      </c>
    </row>
    <row r="519" spans="1:33" x14ac:dyDescent="0.25">
      <c r="A519" s="4">
        <v>2018</v>
      </c>
      <c r="B519" s="5">
        <v>43282</v>
      </c>
      <c r="C519" s="5">
        <v>43465</v>
      </c>
      <c r="D519" s="4" t="s">
        <v>92</v>
      </c>
      <c r="E519" s="8"/>
      <c r="F519" s="8" t="s">
        <v>236</v>
      </c>
      <c r="G519" s="8" t="s">
        <v>236</v>
      </c>
      <c r="H519" s="10" t="s">
        <v>1109</v>
      </c>
      <c r="I519" s="8" t="s">
        <v>561</v>
      </c>
      <c r="J519" s="8" t="s">
        <v>370</v>
      </c>
      <c r="K519" s="8" t="s">
        <v>376</v>
      </c>
      <c r="L519" s="11" t="s">
        <v>94</v>
      </c>
      <c r="M519" s="21">
        <v>3052.2</v>
      </c>
      <c r="N519" s="33" t="s">
        <v>1053</v>
      </c>
      <c r="O519" s="21">
        <v>2907.98</v>
      </c>
      <c r="P519" s="34" t="s">
        <v>1053</v>
      </c>
      <c r="S519" s="8">
        <v>222</v>
      </c>
      <c r="U519" s="8">
        <v>222</v>
      </c>
      <c r="AD519" s="8" t="s">
        <v>332</v>
      </c>
      <c r="AE519" s="5">
        <v>43486</v>
      </c>
      <c r="AF519" s="5">
        <v>43486</v>
      </c>
      <c r="AG519" s="23" t="s">
        <v>1058</v>
      </c>
    </row>
    <row r="520" spans="1:33" x14ac:dyDescent="0.25">
      <c r="A520" s="4">
        <v>2018</v>
      </c>
      <c r="B520" s="5">
        <v>43282</v>
      </c>
      <c r="C520" s="5">
        <v>43465</v>
      </c>
      <c r="D520" s="4" t="s">
        <v>92</v>
      </c>
      <c r="E520" s="8"/>
      <c r="F520" s="8" t="s">
        <v>236</v>
      </c>
      <c r="G520" s="8" t="s">
        <v>236</v>
      </c>
      <c r="H520" s="10" t="s">
        <v>1109</v>
      </c>
      <c r="I520" s="8" t="s">
        <v>390</v>
      </c>
      <c r="J520" s="8" t="s">
        <v>581</v>
      </c>
      <c r="K520" s="8" t="s">
        <v>697</v>
      </c>
      <c r="L520" s="11" t="s">
        <v>94</v>
      </c>
      <c r="M520" s="21">
        <v>3398</v>
      </c>
      <c r="N520" s="33" t="s">
        <v>1053</v>
      </c>
      <c r="O520" s="21">
        <v>3244.24</v>
      </c>
      <c r="P520" s="34" t="s">
        <v>1053</v>
      </c>
      <c r="S520" s="8">
        <v>223</v>
      </c>
      <c r="U520" s="8">
        <v>223</v>
      </c>
      <c r="AD520" s="8" t="s">
        <v>332</v>
      </c>
      <c r="AE520" s="5">
        <v>43486</v>
      </c>
      <c r="AF520" s="5">
        <v>43486</v>
      </c>
      <c r="AG520" s="23" t="s">
        <v>1058</v>
      </c>
    </row>
    <row r="521" spans="1:33" x14ac:dyDescent="0.25">
      <c r="A521" s="4">
        <v>2018</v>
      </c>
      <c r="B521" s="5">
        <v>43282</v>
      </c>
      <c r="C521" s="5">
        <v>43465</v>
      </c>
      <c r="D521" s="4" t="s">
        <v>92</v>
      </c>
      <c r="E521" s="8"/>
      <c r="F521" s="8" t="s">
        <v>236</v>
      </c>
      <c r="G521" s="8" t="s">
        <v>236</v>
      </c>
      <c r="H521" s="10" t="s">
        <v>1109</v>
      </c>
      <c r="I521" s="8" t="s">
        <v>433</v>
      </c>
      <c r="J521" s="8" t="s">
        <v>717</v>
      </c>
      <c r="K521" s="8" t="s">
        <v>365</v>
      </c>
      <c r="L521" s="11" t="s">
        <v>94</v>
      </c>
      <c r="M521" s="21">
        <v>6550.2</v>
      </c>
      <c r="N521" s="33" t="s">
        <v>1053</v>
      </c>
      <c r="O521" s="21">
        <v>6072.92</v>
      </c>
      <c r="P521" s="34" t="s">
        <v>1053</v>
      </c>
      <c r="S521" s="8">
        <v>224</v>
      </c>
      <c r="U521" s="8">
        <v>224</v>
      </c>
      <c r="AD521" s="8" t="s">
        <v>332</v>
      </c>
      <c r="AE521" s="5">
        <v>43486</v>
      </c>
      <c r="AF521" s="5">
        <v>43486</v>
      </c>
      <c r="AG521" s="23" t="s">
        <v>1058</v>
      </c>
    </row>
    <row r="522" spans="1:33" x14ac:dyDescent="0.25">
      <c r="A522" s="4">
        <v>2018</v>
      </c>
      <c r="B522" s="5">
        <v>43282</v>
      </c>
      <c r="C522" s="5">
        <v>43465</v>
      </c>
      <c r="D522" s="3" t="s">
        <v>92</v>
      </c>
      <c r="E522" s="8"/>
      <c r="F522" s="8" t="s">
        <v>282</v>
      </c>
      <c r="G522" s="8" t="s">
        <v>282</v>
      </c>
      <c r="H522" s="10" t="s">
        <v>1109</v>
      </c>
      <c r="I522" s="8" t="s">
        <v>718</v>
      </c>
      <c r="J522" s="8" t="s">
        <v>719</v>
      </c>
      <c r="K522" s="8" t="s">
        <v>495</v>
      </c>
      <c r="L522" s="11" t="s">
        <v>94</v>
      </c>
      <c r="M522" s="21">
        <v>4277.5</v>
      </c>
      <c r="N522" s="33" t="s">
        <v>1053</v>
      </c>
      <c r="O522" s="21">
        <v>4056.34</v>
      </c>
      <c r="P522" s="34" t="s">
        <v>1053</v>
      </c>
      <c r="S522" s="8">
        <v>225</v>
      </c>
      <c r="U522" s="8">
        <v>225</v>
      </c>
      <c r="AD522" s="8" t="s">
        <v>332</v>
      </c>
      <c r="AE522" s="5">
        <v>43486</v>
      </c>
      <c r="AF522" s="5">
        <v>43486</v>
      </c>
      <c r="AG522" s="23" t="s">
        <v>1058</v>
      </c>
    </row>
    <row r="523" spans="1:33" x14ac:dyDescent="0.25">
      <c r="A523" s="4">
        <v>2018</v>
      </c>
      <c r="B523" s="5">
        <v>43282</v>
      </c>
      <c r="C523" s="5">
        <v>43465</v>
      </c>
      <c r="D523" s="3" t="s">
        <v>92</v>
      </c>
      <c r="E523" s="8"/>
      <c r="F523" s="8" t="s">
        <v>282</v>
      </c>
      <c r="G523" s="8" t="s">
        <v>282</v>
      </c>
      <c r="H523" s="10" t="s">
        <v>1109</v>
      </c>
      <c r="I523" s="8" t="s">
        <v>720</v>
      </c>
      <c r="J523" s="8" t="s">
        <v>370</v>
      </c>
      <c r="K523" s="8" t="s">
        <v>458</v>
      </c>
      <c r="L523" s="11" t="s">
        <v>94</v>
      </c>
      <c r="M523" s="21">
        <v>5420.7</v>
      </c>
      <c r="N523" s="33" t="s">
        <v>1053</v>
      </c>
      <c r="O523" s="21">
        <v>5073.24</v>
      </c>
      <c r="P523" s="34" t="s">
        <v>1053</v>
      </c>
      <c r="S523" s="8">
        <v>226</v>
      </c>
      <c r="U523" s="8">
        <v>226</v>
      </c>
      <c r="AD523" s="8" t="s">
        <v>332</v>
      </c>
      <c r="AE523" s="5">
        <v>43486</v>
      </c>
      <c r="AF523" s="5">
        <v>43486</v>
      </c>
      <c r="AG523" s="23" t="s">
        <v>1058</v>
      </c>
    </row>
    <row r="524" spans="1:33" x14ac:dyDescent="0.25">
      <c r="A524" s="4">
        <v>2018</v>
      </c>
      <c r="B524" s="5">
        <v>43282</v>
      </c>
      <c r="C524" s="5">
        <v>43465</v>
      </c>
      <c r="D524" s="3" t="s">
        <v>92</v>
      </c>
      <c r="E524" s="8"/>
      <c r="F524" s="8" t="s">
        <v>236</v>
      </c>
      <c r="G524" s="8" t="s">
        <v>236</v>
      </c>
      <c r="H524" s="10" t="s">
        <v>1109</v>
      </c>
      <c r="I524" s="8" t="s">
        <v>722</v>
      </c>
      <c r="J524" s="8" t="s">
        <v>556</v>
      </c>
      <c r="K524" s="8" t="s">
        <v>401</v>
      </c>
      <c r="L524" s="11" t="s">
        <v>94</v>
      </c>
      <c r="M524" s="21">
        <v>3674.72</v>
      </c>
      <c r="N524" s="33" t="s">
        <v>1053</v>
      </c>
      <c r="O524" s="21">
        <v>3479.16</v>
      </c>
      <c r="P524" s="34" t="s">
        <v>1053</v>
      </c>
      <c r="S524" s="8">
        <v>227</v>
      </c>
      <c r="U524" s="8">
        <v>227</v>
      </c>
      <c r="AD524" s="8" t="s">
        <v>332</v>
      </c>
      <c r="AE524" s="5">
        <v>43486</v>
      </c>
      <c r="AF524" s="5">
        <v>43486</v>
      </c>
      <c r="AG524" s="23" t="s">
        <v>1058</v>
      </c>
    </row>
    <row r="525" spans="1:33" x14ac:dyDescent="0.25">
      <c r="A525" s="4">
        <v>2018</v>
      </c>
      <c r="B525" s="5">
        <v>43282</v>
      </c>
      <c r="C525" s="5">
        <v>43465</v>
      </c>
      <c r="D525" s="3" t="s">
        <v>92</v>
      </c>
      <c r="E525" s="8"/>
      <c r="F525" s="8" t="s">
        <v>236</v>
      </c>
      <c r="G525" s="8" t="s">
        <v>236</v>
      </c>
      <c r="H525" s="10" t="s">
        <v>1109</v>
      </c>
      <c r="I525" s="7" t="s">
        <v>723</v>
      </c>
      <c r="J525" s="7" t="s">
        <v>365</v>
      </c>
      <c r="K525" s="7" t="s">
        <v>376</v>
      </c>
      <c r="L525" s="11" t="s">
        <v>94</v>
      </c>
      <c r="M525" s="37">
        <v>3901.4</v>
      </c>
      <c r="N525" s="33" t="s">
        <v>1053</v>
      </c>
      <c r="O525" s="37">
        <v>3705.84</v>
      </c>
      <c r="P525" s="34" t="s">
        <v>1053</v>
      </c>
      <c r="S525" s="8">
        <v>228</v>
      </c>
      <c r="U525" s="8">
        <v>228</v>
      </c>
      <c r="AD525" s="8" t="s">
        <v>332</v>
      </c>
      <c r="AE525" s="5">
        <v>43486</v>
      </c>
      <c r="AF525" s="5">
        <v>43486</v>
      </c>
      <c r="AG525" s="23" t="s">
        <v>1058</v>
      </c>
    </row>
    <row r="526" spans="1:33" x14ac:dyDescent="0.25">
      <c r="A526" s="4">
        <v>2018</v>
      </c>
      <c r="B526" s="5">
        <v>43282</v>
      </c>
      <c r="C526" s="5">
        <v>43465</v>
      </c>
      <c r="D526" s="3" t="s">
        <v>92</v>
      </c>
      <c r="E526" s="8"/>
      <c r="F526" s="8" t="s">
        <v>236</v>
      </c>
      <c r="G526" s="8" t="s">
        <v>236</v>
      </c>
      <c r="H526" s="10" t="s">
        <v>1109</v>
      </c>
      <c r="I526" s="7" t="s">
        <v>928</v>
      </c>
      <c r="J526" s="7" t="s">
        <v>929</v>
      </c>
      <c r="K526" s="7" t="s">
        <v>930</v>
      </c>
      <c r="L526" s="11" t="s">
        <v>94</v>
      </c>
      <c r="M526" s="37">
        <v>3901.4</v>
      </c>
      <c r="N526" s="33" t="s">
        <v>1053</v>
      </c>
      <c r="O526" s="37">
        <v>3705.84</v>
      </c>
      <c r="P526" s="34" t="s">
        <v>1053</v>
      </c>
      <c r="S526" s="8">
        <v>229</v>
      </c>
      <c r="U526" s="8">
        <v>229</v>
      </c>
      <c r="AD526" s="8" t="s">
        <v>332</v>
      </c>
      <c r="AE526" s="5">
        <v>43486</v>
      </c>
      <c r="AF526" s="5">
        <v>43486</v>
      </c>
      <c r="AG526" s="23" t="s">
        <v>1058</v>
      </c>
    </row>
    <row r="527" spans="1:33" x14ac:dyDescent="0.25">
      <c r="A527" s="4">
        <v>2018</v>
      </c>
      <c r="B527" s="5">
        <v>43282</v>
      </c>
      <c r="C527" s="5">
        <v>43465</v>
      </c>
      <c r="D527" s="3" t="s">
        <v>92</v>
      </c>
      <c r="E527" s="8"/>
      <c r="F527" s="8" t="s">
        <v>236</v>
      </c>
      <c r="G527" s="8" t="s">
        <v>236</v>
      </c>
      <c r="H527" s="10" t="s">
        <v>1109</v>
      </c>
      <c r="I527" s="7" t="s">
        <v>931</v>
      </c>
      <c r="J527" s="7" t="s">
        <v>423</v>
      </c>
      <c r="K527" s="7" t="s">
        <v>677</v>
      </c>
      <c r="L527" s="11" t="s">
        <v>94</v>
      </c>
      <c r="M527" s="20">
        <v>3901.4</v>
      </c>
      <c r="N527" s="33" t="s">
        <v>1053</v>
      </c>
      <c r="O527" s="20">
        <v>3705.84</v>
      </c>
      <c r="P527" s="34" t="s">
        <v>1053</v>
      </c>
      <c r="S527" s="8">
        <v>230</v>
      </c>
      <c r="U527" s="8">
        <v>230</v>
      </c>
      <c r="AD527" s="8" t="s">
        <v>332</v>
      </c>
      <c r="AE527" s="5">
        <v>43486</v>
      </c>
      <c r="AF527" s="5">
        <v>43486</v>
      </c>
      <c r="AG527" s="23" t="s">
        <v>1058</v>
      </c>
    </row>
    <row r="528" spans="1:33" x14ac:dyDescent="0.25">
      <c r="A528" s="4">
        <v>2018</v>
      </c>
      <c r="B528" s="5">
        <v>43282</v>
      </c>
      <c r="C528" s="5">
        <v>43465</v>
      </c>
      <c r="D528" s="3" t="s">
        <v>92</v>
      </c>
      <c r="E528" s="8"/>
      <c r="F528" s="8" t="s">
        <v>236</v>
      </c>
      <c r="G528" s="8" t="s">
        <v>236</v>
      </c>
      <c r="H528" s="10" t="s">
        <v>1109</v>
      </c>
      <c r="I528" s="7" t="s">
        <v>932</v>
      </c>
      <c r="J528" s="7" t="s">
        <v>933</v>
      </c>
      <c r="K528" s="7" t="s">
        <v>934</v>
      </c>
      <c r="L528" s="11" t="s">
        <v>94</v>
      </c>
      <c r="M528" s="37">
        <v>3221.4</v>
      </c>
      <c r="N528" s="33" t="s">
        <v>1053</v>
      </c>
      <c r="O528" s="37">
        <v>3025.84</v>
      </c>
      <c r="P528" s="34" t="s">
        <v>1053</v>
      </c>
      <c r="S528" s="8">
        <v>231</v>
      </c>
      <c r="U528" s="8">
        <v>231</v>
      </c>
      <c r="AD528" s="8" t="s">
        <v>332</v>
      </c>
      <c r="AE528" s="5">
        <v>43486</v>
      </c>
      <c r="AF528" s="5">
        <v>43486</v>
      </c>
      <c r="AG528" s="23" t="s">
        <v>1058</v>
      </c>
    </row>
    <row r="529" spans="1:33" x14ac:dyDescent="0.25">
      <c r="A529" s="4">
        <v>2018</v>
      </c>
      <c r="B529" s="5">
        <v>43282</v>
      </c>
      <c r="C529" s="5">
        <v>43465</v>
      </c>
      <c r="D529" s="3" t="s">
        <v>92</v>
      </c>
      <c r="E529" s="8"/>
      <c r="F529" s="8" t="s">
        <v>236</v>
      </c>
      <c r="G529" s="8" t="s">
        <v>236</v>
      </c>
      <c r="H529" s="10" t="s">
        <v>1109</v>
      </c>
      <c r="I529" s="7" t="s">
        <v>935</v>
      </c>
      <c r="J529" s="7" t="s">
        <v>936</v>
      </c>
      <c r="K529" s="7" t="s">
        <v>608</v>
      </c>
      <c r="L529" s="11" t="s">
        <v>94</v>
      </c>
      <c r="M529" s="37">
        <v>4101.3999999999996</v>
      </c>
      <c r="N529" s="33" t="s">
        <v>1053</v>
      </c>
      <c r="O529" s="37">
        <v>3905.84</v>
      </c>
      <c r="P529" s="34" t="s">
        <v>1053</v>
      </c>
      <c r="S529" s="8">
        <v>232</v>
      </c>
      <c r="U529" s="8">
        <v>232</v>
      </c>
      <c r="AD529" s="8" t="s">
        <v>332</v>
      </c>
      <c r="AE529" s="5">
        <v>43486</v>
      </c>
      <c r="AF529" s="5">
        <v>43486</v>
      </c>
      <c r="AG529" s="23" t="s">
        <v>1058</v>
      </c>
    </row>
    <row r="530" spans="1:33" x14ac:dyDescent="0.25">
      <c r="A530" s="4">
        <v>2018</v>
      </c>
      <c r="B530" s="5">
        <v>43282</v>
      </c>
      <c r="C530" s="5">
        <v>43465</v>
      </c>
      <c r="D530" s="3" t="s">
        <v>92</v>
      </c>
      <c r="E530" s="8"/>
      <c r="F530" s="8" t="s">
        <v>236</v>
      </c>
      <c r="G530" s="8" t="s">
        <v>236</v>
      </c>
      <c r="H530" s="9" t="s">
        <v>1110</v>
      </c>
      <c r="I530" s="8" t="s">
        <v>724</v>
      </c>
      <c r="J530" s="8" t="s">
        <v>417</v>
      </c>
      <c r="K530" s="8" t="s">
        <v>464</v>
      </c>
      <c r="L530" s="11" t="s">
        <v>94</v>
      </c>
      <c r="M530" s="21">
        <v>3901.4</v>
      </c>
      <c r="N530" s="33" t="s">
        <v>1053</v>
      </c>
      <c r="O530" s="21">
        <v>3705.84</v>
      </c>
      <c r="P530" s="34" t="s">
        <v>1053</v>
      </c>
      <c r="S530" s="8">
        <v>233</v>
      </c>
      <c r="U530" s="8">
        <v>233</v>
      </c>
      <c r="AD530" s="8" t="s">
        <v>332</v>
      </c>
      <c r="AE530" s="5">
        <v>43486</v>
      </c>
      <c r="AF530" s="5">
        <v>43486</v>
      </c>
      <c r="AG530" s="23" t="s">
        <v>1058</v>
      </c>
    </row>
    <row r="531" spans="1:33" x14ac:dyDescent="0.25">
      <c r="A531" s="4">
        <v>2018</v>
      </c>
      <c r="B531" s="5">
        <v>43282</v>
      </c>
      <c r="C531" s="5">
        <v>43465</v>
      </c>
      <c r="D531" s="3" t="s">
        <v>92</v>
      </c>
      <c r="E531" s="8"/>
      <c r="F531" s="8" t="s">
        <v>222</v>
      </c>
      <c r="G531" s="8" t="s">
        <v>222</v>
      </c>
      <c r="H531" s="9" t="s">
        <v>1109</v>
      </c>
      <c r="I531" s="8" t="s">
        <v>390</v>
      </c>
      <c r="J531" s="8" t="s">
        <v>675</v>
      </c>
      <c r="K531" s="8" t="s">
        <v>458</v>
      </c>
      <c r="L531" s="11" t="s">
        <v>94</v>
      </c>
      <c r="M531" s="21">
        <v>4277.5</v>
      </c>
      <c r="N531" s="33" t="s">
        <v>1053</v>
      </c>
      <c r="O531" s="21">
        <v>4056.34</v>
      </c>
      <c r="P531" s="34" t="s">
        <v>1053</v>
      </c>
      <c r="S531" s="8">
        <v>234</v>
      </c>
      <c r="U531" s="8">
        <v>234</v>
      </c>
      <c r="AD531" s="8" t="s">
        <v>332</v>
      </c>
      <c r="AE531" s="5">
        <v>43486</v>
      </c>
      <c r="AF531" s="5">
        <v>43486</v>
      </c>
      <c r="AG531" s="23" t="s">
        <v>1058</v>
      </c>
    </row>
    <row r="532" spans="1:33" x14ac:dyDescent="0.25">
      <c r="A532" s="4">
        <v>2018</v>
      </c>
      <c r="B532" s="5">
        <v>43282</v>
      </c>
      <c r="C532" s="5">
        <v>43465</v>
      </c>
      <c r="D532" s="3" t="s">
        <v>92</v>
      </c>
      <c r="E532" s="8"/>
      <c r="F532" s="8" t="s">
        <v>222</v>
      </c>
      <c r="G532" s="8" t="s">
        <v>222</v>
      </c>
      <c r="H532" s="10" t="s">
        <v>1111</v>
      </c>
      <c r="I532" s="8" t="s">
        <v>725</v>
      </c>
      <c r="J532" s="8" t="s">
        <v>567</v>
      </c>
      <c r="K532" s="8" t="s">
        <v>491</v>
      </c>
      <c r="L532" s="11" t="s">
        <v>94</v>
      </c>
      <c r="M532" s="21">
        <v>5420.7</v>
      </c>
      <c r="N532" s="33" t="s">
        <v>1053</v>
      </c>
      <c r="O532" s="21">
        <v>5073.24</v>
      </c>
      <c r="P532" s="34" t="s">
        <v>1053</v>
      </c>
      <c r="S532" s="8">
        <v>235</v>
      </c>
      <c r="U532" s="8">
        <v>235</v>
      </c>
      <c r="AD532" s="8" t="s">
        <v>332</v>
      </c>
      <c r="AE532" s="5">
        <v>43486</v>
      </c>
      <c r="AF532" s="5">
        <v>43486</v>
      </c>
      <c r="AG532" s="23" t="s">
        <v>1058</v>
      </c>
    </row>
    <row r="533" spans="1:33" x14ac:dyDescent="0.25">
      <c r="A533" s="4">
        <v>2018</v>
      </c>
      <c r="B533" s="5">
        <v>43282</v>
      </c>
      <c r="C533" s="5">
        <v>43465</v>
      </c>
      <c r="D533" s="3" t="s">
        <v>92</v>
      </c>
      <c r="E533" s="8"/>
      <c r="F533" s="8" t="s">
        <v>222</v>
      </c>
      <c r="G533" s="8" t="s">
        <v>222</v>
      </c>
      <c r="H533" s="10" t="s">
        <v>1111</v>
      </c>
      <c r="I533" s="8" t="s">
        <v>726</v>
      </c>
      <c r="J533" s="8" t="s">
        <v>727</v>
      </c>
      <c r="K533" s="8" t="s">
        <v>558</v>
      </c>
      <c r="L533" s="11" t="s">
        <v>94</v>
      </c>
      <c r="M533" s="21">
        <v>5420.7</v>
      </c>
      <c r="N533" s="33" t="s">
        <v>1053</v>
      </c>
      <c r="O533" s="21">
        <v>5073.24</v>
      </c>
      <c r="P533" s="34" t="s">
        <v>1053</v>
      </c>
      <c r="S533" s="8">
        <v>236</v>
      </c>
      <c r="U533" s="8">
        <v>236</v>
      </c>
      <c r="AD533" s="8" t="s">
        <v>332</v>
      </c>
      <c r="AE533" s="5">
        <v>43486</v>
      </c>
      <c r="AF533" s="5">
        <v>43486</v>
      </c>
      <c r="AG533" s="23" t="s">
        <v>1058</v>
      </c>
    </row>
    <row r="534" spans="1:33" x14ac:dyDescent="0.25">
      <c r="A534" s="4">
        <v>2018</v>
      </c>
      <c r="B534" s="5">
        <v>43282</v>
      </c>
      <c r="C534" s="5">
        <v>43465</v>
      </c>
      <c r="D534" s="3" t="s">
        <v>92</v>
      </c>
      <c r="E534" s="8"/>
      <c r="F534" s="8" t="s">
        <v>222</v>
      </c>
      <c r="G534" s="8" t="s">
        <v>222</v>
      </c>
      <c r="H534" s="10" t="s">
        <v>1111</v>
      </c>
      <c r="I534" s="8" t="s">
        <v>665</v>
      </c>
      <c r="J534" s="8" t="s">
        <v>760</v>
      </c>
      <c r="K534" s="8" t="s">
        <v>937</v>
      </c>
      <c r="L534" s="11" t="s">
        <v>94</v>
      </c>
      <c r="M534" s="21">
        <v>4277.5</v>
      </c>
      <c r="N534" s="33" t="s">
        <v>1053</v>
      </c>
      <c r="O534" s="21">
        <v>4056.34</v>
      </c>
      <c r="P534" s="34" t="s">
        <v>1053</v>
      </c>
      <c r="S534" s="8">
        <v>237</v>
      </c>
      <c r="U534" s="8">
        <v>237</v>
      </c>
      <c r="AD534" s="8" t="s">
        <v>332</v>
      </c>
      <c r="AE534" s="5">
        <v>43486</v>
      </c>
      <c r="AF534" s="5">
        <v>43486</v>
      </c>
      <c r="AG534" s="23" t="s">
        <v>1058</v>
      </c>
    </row>
    <row r="535" spans="1:33" x14ac:dyDescent="0.25">
      <c r="A535" s="4">
        <v>2018</v>
      </c>
      <c r="B535" s="5">
        <v>43282</v>
      </c>
      <c r="C535" s="5">
        <v>43465</v>
      </c>
      <c r="D535" s="3" t="s">
        <v>92</v>
      </c>
      <c r="E535" s="8"/>
      <c r="F535" s="8" t="s">
        <v>222</v>
      </c>
      <c r="G535" s="8" t="s">
        <v>222</v>
      </c>
      <c r="H535" s="10" t="s">
        <v>1111</v>
      </c>
      <c r="I535" s="8" t="s">
        <v>880</v>
      </c>
      <c r="J535" s="8" t="s">
        <v>938</v>
      </c>
      <c r="K535" s="8" t="s">
        <v>401</v>
      </c>
      <c r="L535" s="11" t="s">
        <v>94</v>
      </c>
      <c r="M535" s="21">
        <v>8832</v>
      </c>
      <c r="N535" s="33" t="s">
        <v>1053</v>
      </c>
      <c r="O535" s="21">
        <v>8000.7</v>
      </c>
      <c r="P535" s="34" t="s">
        <v>1053</v>
      </c>
      <c r="S535" s="8">
        <v>238</v>
      </c>
      <c r="U535" s="8">
        <v>238</v>
      </c>
      <c r="AD535" s="8" t="s">
        <v>332</v>
      </c>
      <c r="AE535" s="5">
        <v>43486</v>
      </c>
      <c r="AF535" s="5">
        <v>43486</v>
      </c>
      <c r="AG535" s="23" t="s">
        <v>1058</v>
      </c>
    </row>
    <row r="536" spans="1:33" x14ac:dyDescent="0.25">
      <c r="A536" s="4">
        <v>2018</v>
      </c>
      <c r="B536" s="5">
        <v>43282</v>
      </c>
      <c r="C536" s="5">
        <v>43465</v>
      </c>
      <c r="D536" s="3" t="s">
        <v>92</v>
      </c>
      <c r="E536" s="8"/>
      <c r="F536" s="8" t="s">
        <v>282</v>
      </c>
      <c r="G536" s="8" t="s">
        <v>282</v>
      </c>
      <c r="H536" s="7" t="s">
        <v>1110</v>
      </c>
      <c r="I536" s="8" t="s">
        <v>728</v>
      </c>
      <c r="J536" s="8" t="s">
        <v>712</v>
      </c>
      <c r="K536" s="8" t="s">
        <v>514</v>
      </c>
      <c r="L536" s="11" t="s">
        <v>94</v>
      </c>
      <c r="M536" s="49">
        <v>4677.5</v>
      </c>
      <c r="N536" s="33" t="s">
        <v>1053</v>
      </c>
      <c r="O536" s="49">
        <v>4456.34</v>
      </c>
      <c r="P536" s="34" t="s">
        <v>1053</v>
      </c>
      <c r="S536" s="8">
        <v>239</v>
      </c>
      <c r="U536" s="8">
        <v>239</v>
      </c>
      <c r="AD536" s="8" t="s">
        <v>332</v>
      </c>
      <c r="AE536" s="5">
        <v>43486</v>
      </c>
      <c r="AF536" s="5">
        <v>43486</v>
      </c>
      <c r="AG536" s="23" t="s">
        <v>1058</v>
      </c>
    </row>
    <row r="537" spans="1:33" x14ac:dyDescent="0.25">
      <c r="A537" s="4">
        <v>2018</v>
      </c>
      <c r="B537" s="5">
        <v>43282</v>
      </c>
      <c r="C537" s="5">
        <v>43465</v>
      </c>
      <c r="D537" s="3" t="s">
        <v>92</v>
      </c>
      <c r="E537" s="8"/>
      <c r="F537" s="8" t="s">
        <v>284</v>
      </c>
      <c r="G537" s="8" t="s">
        <v>284</v>
      </c>
      <c r="H537" s="7" t="s">
        <v>1110</v>
      </c>
      <c r="I537" s="8" t="s">
        <v>729</v>
      </c>
      <c r="J537" s="8" t="s">
        <v>417</v>
      </c>
      <c r="K537" s="8" t="s">
        <v>565</v>
      </c>
      <c r="L537" s="11" t="s">
        <v>94</v>
      </c>
      <c r="M537" s="49">
        <v>4277.5</v>
      </c>
      <c r="N537" s="33" t="s">
        <v>1053</v>
      </c>
      <c r="O537" s="49">
        <v>4056.34</v>
      </c>
      <c r="P537" s="34" t="s">
        <v>1053</v>
      </c>
      <c r="S537" s="8">
        <v>240</v>
      </c>
      <c r="U537" s="8">
        <v>240</v>
      </c>
      <c r="AD537" s="8" t="s">
        <v>332</v>
      </c>
      <c r="AE537" s="5">
        <v>43486</v>
      </c>
      <c r="AF537" s="5">
        <v>43486</v>
      </c>
      <c r="AG537" s="23" t="s">
        <v>1058</v>
      </c>
    </row>
    <row r="538" spans="1:33" x14ac:dyDescent="0.25">
      <c r="A538" s="4">
        <v>2018</v>
      </c>
      <c r="B538" s="5">
        <v>43282</v>
      </c>
      <c r="C538" s="5">
        <v>43465</v>
      </c>
      <c r="D538" s="3" t="s">
        <v>92</v>
      </c>
      <c r="E538" s="8"/>
      <c r="F538" s="8" t="s">
        <v>236</v>
      </c>
      <c r="G538" s="8" t="s">
        <v>236</v>
      </c>
      <c r="H538" s="7" t="s">
        <v>1110</v>
      </c>
      <c r="I538" s="8" t="s">
        <v>730</v>
      </c>
      <c r="J538" s="8" t="s">
        <v>731</v>
      </c>
      <c r="K538" s="8" t="s">
        <v>600</v>
      </c>
      <c r="L538" s="11" t="s">
        <v>94</v>
      </c>
      <c r="M538" s="21">
        <v>4981.6000000000004</v>
      </c>
      <c r="N538" s="33" t="s">
        <v>1053</v>
      </c>
      <c r="O538" s="21">
        <v>4707.5600000000004</v>
      </c>
      <c r="P538" s="34" t="s">
        <v>1053</v>
      </c>
      <c r="S538" s="8">
        <v>241</v>
      </c>
      <c r="U538" s="8">
        <v>241</v>
      </c>
      <c r="AD538" s="8" t="s">
        <v>332</v>
      </c>
      <c r="AE538" s="5">
        <v>43486</v>
      </c>
      <c r="AF538" s="5">
        <v>43486</v>
      </c>
      <c r="AG538" s="23" t="s">
        <v>1058</v>
      </c>
    </row>
    <row r="539" spans="1:33" x14ac:dyDescent="0.25">
      <c r="A539" s="4">
        <v>2018</v>
      </c>
      <c r="B539" s="5">
        <v>43282</v>
      </c>
      <c r="C539" s="5">
        <v>43465</v>
      </c>
      <c r="D539" s="3" t="s">
        <v>92</v>
      </c>
      <c r="E539" s="8"/>
      <c r="F539" s="8" t="s">
        <v>283</v>
      </c>
      <c r="G539" s="8" t="s">
        <v>283</v>
      </c>
      <c r="H539" s="7" t="s">
        <v>1110</v>
      </c>
      <c r="I539" s="8" t="s">
        <v>589</v>
      </c>
      <c r="J539" s="8" t="s">
        <v>732</v>
      </c>
      <c r="K539" s="8" t="s">
        <v>458</v>
      </c>
      <c r="L539" s="11" t="s">
        <v>94</v>
      </c>
      <c r="M539" s="21">
        <v>3052.2</v>
      </c>
      <c r="N539" s="33" t="s">
        <v>1053</v>
      </c>
      <c r="O539" s="21">
        <v>2907.98</v>
      </c>
      <c r="P539" s="34" t="s">
        <v>1053</v>
      </c>
      <c r="S539" s="8">
        <v>242</v>
      </c>
      <c r="U539" s="8">
        <v>242</v>
      </c>
      <c r="AD539" s="8" t="s">
        <v>332</v>
      </c>
      <c r="AE539" s="5">
        <v>43486</v>
      </c>
      <c r="AF539" s="5">
        <v>43486</v>
      </c>
      <c r="AG539" s="23" t="s">
        <v>1058</v>
      </c>
    </row>
    <row r="540" spans="1:33" x14ac:dyDescent="0.25">
      <c r="A540" s="4">
        <v>2018</v>
      </c>
      <c r="B540" s="5">
        <v>43282</v>
      </c>
      <c r="C540" s="5">
        <v>43465</v>
      </c>
      <c r="D540" s="3" t="s">
        <v>92</v>
      </c>
      <c r="E540" s="8"/>
      <c r="F540" s="8" t="s">
        <v>236</v>
      </c>
      <c r="G540" s="8" t="s">
        <v>236</v>
      </c>
      <c r="H540" s="7" t="s">
        <v>1110</v>
      </c>
      <c r="I540" s="8" t="s">
        <v>433</v>
      </c>
      <c r="J540" s="8" t="s">
        <v>648</v>
      </c>
      <c r="K540" s="8"/>
      <c r="L540" s="11" t="s">
        <v>94</v>
      </c>
      <c r="M540" s="21">
        <v>5077.5</v>
      </c>
      <c r="N540" s="33" t="s">
        <v>1053</v>
      </c>
      <c r="O540" s="21">
        <v>4856.34</v>
      </c>
      <c r="P540" s="34" t="s">
        <v>1053</v>
      </c>
      <c r="S540" s="8">
        <v>243</v>
      </c>
      <c r="U540" s="8">
        <v>243</v>
      </c>
      <c r="AD540" s="8" t="s">
        <v>332</v>
      </c>
      <c r="AE540" s="5">
        <v>43486</v>
      </c>
      <c r="AF540" s="5">
        <v>43486</v>
      </c>
      <c r="AG540" s="23" t="s">
        <v>1058</v>
      </c>
    </row>
    <row r="541" spans="1:33" x14ac:dyDescent="0.25">
      <c r="A541" s="4">
        <v>2018</v>
      </c>
      <c r="B541" s="5">
        <v>43282</v>
      </c>
      <c r="C541" s="5">
        <v>43465</v>
      </c>
      <c r="D541" s="3" t="s">
        <v>92</v>
      </c>
      <c r="E541" s="8"/>
      <c r="F541" s="8" t="s">
        <v>236</v>
      </c>
      <c r="G541" s="8" t="s">
        <v>236</v>
      </c>
      <c r="H541" s="7" t="s">
        <v>1110</v>
      </c>
      <c r="I541" s="8" t="s">
        <v>733</v>
      </c>
      <c r="J541" s="8" t="s">
        <v>423</v>
      </c>
      <c r="K541" s="8" t="s">
        <v>395</v>
      </c>
      <c r="L541" s="11" t="s">
        <v>94</v>
      </c>
      <c r="M541" s="21">
        <v>4277.5</v>
      </c>
      <c r="N541" s="33" t="s">
        <v>1053</v>
      </c>
      <c r="O541" s="21">
        <v>4056.34</v>
      </c>
      <c r="P541" s="34" t="s">
        <v>1053</v>
      </c>
      <c r="S541" s="8">
        <v>244</v>
      </c>
      <c r="U541" s="8">
        <v>244</v>
      </c>
      <c r="AD541" s="8" t="s">
        <v>332</v>
      </c>
      <c r="AE541" s="5">
        <v>43486</v>
      </c>
      <c r="AF541" s="5">
        <v>43486</v>
      </c>
      <c r="AG541" s="23" t="s">
        <v>1058</v>
      </c>
    </row>
    <row r="542" spans="1:33" x14ac:dyDescent="0.25">
      <c r="A542" s="4">
        <v>2018</v>
      </c>
      <c r="B542" s="5">
        <v>43282</v>
      </c>
      <c r="C542" s="5">
        <v>43465</v>
      </c>
      <c r="D542" s="3" t="s">
        <v>92</v>
      </c>
      <c r="E542" s="8"/>
      <c r="F542" s="8" t="s">
        <v>236</v>
      </c>
      <c r="G542" s="8" t="s">
        <v>236</v>
      </c>
      <c r="H542" s="7" t="s">
        <v>1110</v>
      </c>
      <c r="I542" s="8" t="s">
        <v>734</v>
      </c>
      <c r="J542" s="8" t="s">
        <v>680</v>
      </c>
      <c r="K542" s="8" t="s">
        <v>514</v>
      </c>
      <c r="L542" s="11" t="s">
        <v>94</v>
      </c>
      <c r="M542" s="21">
        <v>3901.4</v>
      </c>
      <c r="N542" s="33" t="s">
        <v>1053</v>
      </c>
      <c r="O542" s="21">
        <v>3705.84</v>
      </c>
      <c r="P542" s="34" t="s">
        <v>1053</v>
      </c>
      <c r="S542" s="8">
        <v>245</v>
      </c>
      <c r="U542" s="8">
        <v>245</v>
      </c>
      <c r="AD542" s="8" t="s">
        <v>332</v>
      </c>
      <c r="AE542" s="5">
        <v>43486</v>
      </c>
      <c r="AF542" s="5">
        <v>43486</v>
      </c>
      <c r="AG542" s="23" t="s">
        <v>1058</v>
      </c>
    </row>
    <row r="543" spans="1:33" x14ac:dyDescent="0.25">
      <c r="A543" s="4">
        <v>2018</v>
      </c>
      <c r="B543" s="5">
        <v>43282</v>
      </c>
      <c r="C543" s="5">
        <v>43465</v>
      </c>
      <c r="D543" s="3" t="s">
        <v>92</v>
      </c>
      <c r="E543" s="8"/>
      <c r="F543" s="8" t="s">
        <v>236</v>
      </c>
      <c r="G543" s="8" t="s">
        <v>236</v>
      </c>
      <c r="H543" s="7" t="s">
        <v>1110</v>
      </c>
      <c r="I543" s="8" t="s">
        <v>735</v>
      </c>
      <c r="J543" s="8" t="s">
        <v>567</v>
      </c>
      <c r="K543" s="8" t="s">
        <v>736</v>
      </c>
      <c r="L543" s="11" t="s">
        <v>94</v>
      </c>
      <c r="M543" s="21">
        <v>5381.6</v>
      </c>
      <c r="N543" s="33" t="s">
        <v>1053</v>
      </c>
      <c r="O543" s="21">
        <v>5107.5600000000004</v>
      </c>
      <c r="P543" s="34" t="s">
        <v>1053</v>
      </c>
      <c r="S543" s="8">
        <v>246</v>
      </c>
      <c r="U543" s="8">
        <v>246</v>
      </c>
      <c r="AD543" s="8" t="s">
        <v>332</v>
      </c>
      <c r="AE543" s="5">
        <v>43486</v>
      </c>
      <c r="AF543" s="5">
        <v>43486</v>
      </c>
      <c r="AG543" s="23" t="s">
        <v>1058</v>
      </c>
    </row>
    <row r="544" spans="1:33" x14ac:dyDescent="0.25">
      <c r="A544" s="4">
        <v>2018</v>
      </c>
      <c r="B544" s="5">
        <v>43282</v>
      </c>
      <c r="C544" s="5">
        <v>43465</v>
      </c>
      <c r="D544" s="3" t="s">
        <v>92</v>
      </c>
      <c r="E544" s="8"/>
      <c r="F544" s="8" t="s">
        <v>236</v>
      </c>
      <c r="G544" s="8" t="s">
        <v>236</v>
      </c>
      <c r="H544" s="7" t="s">
        <v>1110</v>
      </c>
      <c r="I544" s="8" t="s">
        <v>676</v>
      </c>
      <c r="J544" s="8" t="s">
        <v>370</v>
      </c>
      <c r="K544" s="8" t="s">
        <v>737</v>
      </c>
      <c r="L544" s="11" t="s">
        <v>94</v>
      </c>
      <c r="M544" s="21">
        <v>3874.72</v>
      </c>
      <c r="N544" s="33" t="s">
        <v>1053</v>
      </c>
      <c r="O544" s="21">
        <v>3679.16</v>
      </c>
      <c r="P544" s="34" t="s">
        <v>1053</v>
      </c>
      <c r="S544" s="8">
        <v>247</v>
      </c>
      <c r="U544" s="8">
        <v>247</v>
      </c>
      <c r="AD544" s="8" t="s">
        <v>332</v>
      </c>
      <c r="AE544" s="5">
        <v>43486</v>
      </c>
      <c r="AF544" s="5">
        <v>43486</v>
      </c>
      <c r="AG544" s="23" t="s">
        <v>1058</v>
      </c>
    </row>
    <row r="545" spans="1:33" x14ac:dyDescent="0.25">
      <c r="A545" s="4">
        <v>2018</v>
      </c>
      <c r="B545" s="5">
        <v>43282</v>
      </c>
      <c r="C545" s="5">
        <v>43465</v>
      </c>
      <c r="D545" s="3" t="s">
        <v>92</v>
      </c>
      <c r="E545" s="8"/>
      <c r="F545" s="8" t="s">
        <v>236</v>
      </c>
      <c r="G545" s="8" t="s">
        <v>236</v>
      </c>
      <c r="H545" s="7" t="s">
        <v>1110</v>
      </c>
      <c r="I545" s="8" t="s">
        <v>646</v>
      </c>
      <c r="J545" s="8" t="s">
        <v>492</v>
      </c>
      <c r="K545" s="8" t="s">
        <v>738</v>
      </c>
      <c r="L545" s="11" t="s">
        <v>94</v>
      </c>
      <c r="M545" s="21">
        <v>4677.5</v>
      </c>
      <c r="N545" s="33" t="s">
        <v>1053</v>
      </c>
      <c r="O545" s="21">
        <v>4456.34</v>
      </c>
      <c r="P545" s="34" t="s">
        <v>1053</v>
      </c>
      <c r="S545" s="7">
        <v>248</v>
      </c>
      <c r="U545" s="7">
        <v>248</v>
      </c>
      <c r="AD545" s="8" t="s">
        <v>332</v>
      </c>
      <c r="AE545" s="5">
        <v>43486</v>
      </c>
      <c r="AF545" s="5">
        <v>43486</v>
      </c>
      <c r="AG545" s="23" t="s">
        <v>1058</v>
      </c>
    </row>
    <row r="546" spans="1:33" x14ac:dyDescent="0.25">
      <c r="A546" s="4">
        <v>2018</v>
      </c>
      <c r="B546" s="5">
        <v>43282</v>
      </c>
      <c r="C546" s="5">
        <v>43465</v>
      </c>
      <c r="D546" s="3" t="s">
        <v>92</v>
      </c>
      <c r="E546" s="8"/>
      <c r="F546" s="8" t="s">
        <v>236</v>
      </c>
      <c r="G546" s="8" t="s">
        <v>236</v>
      </c>
      <c r="H546" s="7" t="s">
        <v>1110</v>
      </c>
      <c r="I546" s="8" t="s">
        <v>739</v>
      </c>
      <c r="J546" s="8" t="s">
        <v>740</v>
      </c>
      <c r="K546" s="8" t="s">
        <v>741</v>
      </c>
      <c r="L546" s="11" t="s">
        <v>94</v>
      </c>
      <c r="M546" s="21">
        <v>4301.3999999999996</v>
      </c>
      <c r="N546" s="33" t="s">
        <v>1053</v>
      </c>
      <c r="O546" s="21">
        <v>4105.84</v>
      </c>
      <c r="P546" s="34" t="s">
        <v>1053</v>
      </c>
      <c r="S546" s="7">
        <v>249</v>
      </c>
      <c r="U546" s="7">
        <v>249</v>
      </c>
      <c r="AD546" s="8" t="s">
        <v>332</v>
      </c>
      <c r="AE546" s="5">
        <v>43486</v>
      </c>
      <c r="AF546" s="5">
        <v>43486</v>
      </c>
      <c r="AG546" s="23" t="s">
        <v>1058</v>
      </c>
    </row>
    <row r="547" spans="1:33" x14ac:dyDescent="0.25">
      <c r="A547" s="4">
        <v>2018</v>
      </c>
      <c r="B547" s="5">
        <v>43282</v>
      </c>
      <c r="C547" s="5">
        <v>43465</v>
      </c>
      <c r="D547" s="3" t="s">
        <v>92</v>
      </c>
      <c r="E547" s="8"/>
      <c r="F547" s="8" t="s">
        <v>236</v>
      </c>
      <c r="G547" s="8" t="s">
        <v>236</v>
      </c>
      <c r="H547" s="7" t="s">
        <v>1110</v>
      </c>
      <c r="I547" s="8" t="s">
        <v>577</v>
      </c>
      <c r="J547" s="8" t="s">
        <v>700</v>
      </c>
      <c r="K547" s="8" t="s">
        <v>514</v>
      </c>
      <c r="L547" s="11" t="s">
        <v>94</v>
      </c>
      <c r="M547" s="21">
        <v>3901.4</v>
      </c>
      <c r="N547" s="33" t="s">
        <v>1053</v>
      </c>
      <c r="O547" s="21">
        <v>3705.84</v>
      </c>
      <c r="P547" s="34" t="s">
        <v>1053</v>
      </c>
      <c r="S547" s="8">
        <v>250</v>
      </c>
      <c r="U547" s="8">
        <v>250</v>
      </c>
      <c r="AD547" s="8" t="s">
        <v>332</v>
      </c>
      <c r="AE547" s="5">
        <v>43486</v>
      </c>
      <c r="AF547" s="5">
        <v>43486</v>
      </c>
      <c r="AG547" s="23" t="s">
        <v>1058</v>
      </c>
    </row>
    <row r="548" spans="1:33" x14ac:dyDescent="0.25">
      <c r="A548" s="4">
        <v>2018</v>
      </c>
      <c r="B548" s="5">
        <v>43282</v>
      </c>
      <c r="C548" s="5">
        <v>43465</v>
      </c>
      <c r="D548" s="3" t="s">
        <v>92</v>
      </c>
      <c r="E548" s="8"/>
      <c r="F548" s="8" t="s">
        <v>236</v>
      </c>
      <c r="G548" s="8" t="s">
        <v>236</v>
      </c>
      <c r="H548" s="7" t="s">
        <v>1110</v>
      </c>
      <c r="I548" s="8" t="s">
        <v>742</v>
      </c>
      <c r="J548" s="8" t="s">
        <v>492</v>
      </c>
      <c r="K548" s="8" t="s">
        <v>391</v>
      </c>
      <c r="L548" s="11" t="s">
        <v>94</v>
      </c>
      <c r="M548" s="21">
        <v>3398</v>
      </c>
      <c r="N548" s="33" t="s">
        <v>1053</v>
      </c>
      <c r="O548" s="21">
        <v>3244.24</v>
      </c>
      <c r="P548" s="34" t="s">
        <v>1053</v>
      </c>
      <c r="S548" s="8">
        <v>251</v>
      </c>
      <c r="U548" s="8">
        <v>251</v>
      </c>
      <c r="AD548" s="8" t="s">
        <v>332</v>
      </c>
      <c r="AE548" s="5">
        <v>43486</v>
      </c>
      <c r="AF548" s="5">
        <v>43486</v>
      </c>
      <c r="AG548" s="23" t="s">
        <v>1058</v>
      </c>
    </row>
    <row r="549" spans="1:33" x14ac:dyDescent="0.25">
      <c r="A549" s="4">
        <v>2018</v>
      </c>
      <c r="B549" s="5">
        <v>43282</v>
      </c>
      <c r="C549" s="5">
        <v>43465</v>
      </c>
      <c r="D549" s="3" t="s">
        <v>92</v>
      </c>
      <c r="E549" s="8"/>
      <c r="F549" s="8" t="s">
        <v>236</v>
      </c>
      <c r="G549" s="8" t="s">
        <v>236</v>
      </c>
      <c r="H549" s="7" t="s">
        <v>1110</v>
      </c>
      <c r="I549" s="8" t="s">
        <v>745</v>
      </c>
      <c r="J549" s="8" t="s">
        <v>439</v>
      </c>
      <c r="K549" s="8" t="s">
        <v>386</v>
      </c>
      <c r="L549" s="11" t="s">
        <v>94</v>
      </c>
      <c r="M549" s="21">
        <v>4277.5</v>
      </c>
      <c r="N549" s="33" t="s">
        <v>1053</v>
      </c>
      <c r="O549" s="21">
        <v>4056.34</v>
      </c>
      <c r="P549" s="34" t="s">
        <v>1053</v>
      </c>
      <c r="S549" s="8">
        <v>252</v>
      </c>
      <c r="U549" s="8">
        <v>252</v>
      </c>
      <c r="AD549" s="8" t="s">
        <v>332</v>
      </c>
      <c r="AE549" s="5">
        <v>43486</v>
      </c>
      <c r="AF549" s="5">
        <v>43486</v>
      </c>
      <c r="AG549" s="23" t="s">
        <v>1058</v>
      </c>
    </row>
    <row r="550" spans="1:33" x14ac:dyDescent="0.25">
      <c r="A550" s="4">
        <v>2018</v>
      </c>
      <c r="B550" s="5">
        <v>43282</v>
      </c>
      <c r="C550" s="5">
        <v>43465</v>
      </c>
      <c r="D550" s="3" t="s">
        <v>92</v>
      </c>
      <c r="E550" s="8"/>
      <c r="F550" s="8" t="s">
        <v>236</v>
      </c>
      <c r="G550" s="8" t="s">
        <v>236</v>
      </c>
      <c r="H550" s="7" t="s">
        <v>1110</v>
      </c>
      <c r="I550" s="8" t="s">
        <v>746</v>
      </c>
      <c r="J550" s="8" t="s">
        <v>370</v>
      </c>
      <c r="K550" s="8" t="s">
        <v>374</v>
      </c>
      <c r="L550" s="11" t="s">
        <v>93</v>
      </c>
      <c r="M550" s="21">
        <v>3154.2</v>
      </c>
      <c r="N550" s="33" t="s">
        <v>1053</v>
      </c>
      <c r="O550" s="21">
        <v>3000.06</v>
      </c>
      <c r="P550" s="34" t="s">
        <v>1053</v>
      </c>
      <c r="S550" s="8">
        <v>253</v>
      </c>
      <c r="U550" s="8">
        <v>253</v>
      </c>
      <c r="AD550" s="8" t="s">
        <v>332</v>
      </c>
      <c r="AE550" s="5">
        <v>43486</v>
      </c>
      <c r="AF550" s="5">
        <v>43486</v>
      </c>
      <c r="AG550" s="23" t="s">
        <v>1058</v>
      </c>
    </row>
    <row r="551" spans="1:33" x14ac:dyDescent="0.25">
      <c r="A551" s="4">
        <v>2018</v>
      </c>
      <c r="B551" s="5">
        <v>43282</v>
      </c>
      <c r="C551" s="5">
        <v>43465</v>
      </c>
      <c r="D551" s="3" t="s">
        <v>92</v>
      </c>
      <c r="E551" s="8"/>
      <c r="F551" s="8" t="s">
        <v>236</v>
      </c>
      <c r="G551" s="8" t="s">
        <v>236</v>
      </c>
      <c r="H551" s="7" t="s">
        <v>1110</v>
      </c>
      <c r="I551" s="8" t="s">
        <v>939</v>
      </c>
      <c r="J551" s="8" t="s">
        <v>541</v>
      </c>
      <c r="K551" s="8" t="s">
        <v>485</v>
      </c>
      <c r="L551" s="11" t="s">
        <v>94</v>
      </c>
      <c r="M551" s="21">
        <v>6550.2</v>
      </c>
      <c r="N551" s="33" t="s">
        <v>1053</v>
      </c>
      <c r="O551" s="21">
        <v>6072.92</v>
      </c>
      <c r="P551" s="34" t="s">
        <v>1053</v>
      </c>
      <c r="S551" s="8">
        <v>254</v>
      </c>
      <c r="U551" s="8">
        <v>254</v>
      </c>
      <c r="AD551" s="8" t="s">
        <v>332</v>
      </c>
      <c r="AE551" s="5">
        <v>43486</v>
      </c>
      <c r="AF551" s="5">
        <v>43486</v>
      </c>
      <c r="AG551" s="23" t="s">
        <v>1058</v>
      </c>
    </row>
    <row r="552" spans="1:33" x14ac:dyDescent="0.25">
      <c r="A552" s="4">
        <v>2018</v>
      </c>
      <c r="B552" s="5">
        <v>43282</v>
      </c>
      <c r="C552" s="5">
        <v>43465</v>
      </c>
      <c r="D552" s="3" t="s">
        <v>92</v>
      </c>
      <c r="E552" s="8"/>
      <c r="F552" s="8" t="s">
        <v>236</v>
      </c>
      <c r="G552" s="8" t="s">
        <v>236</v>
      </c>
      <c r="H552" s="7" t="s">
        <v>1110</v>
      </c>
      <c r="I552" s="7" t="s">
        <v>747</v>
      </c>
      <c r="J552" s="8" t="s">
        <v>717</v>
      </c>
      <c r="K552" s="8" t="s">
        <v>647</v>
      </c>
      <c r="L552" s="11" t="s">
        <v>94</v>
      </c>
      <c r="M552" s="21">
        <v>3447.98</v>
      </c>
      <c r="N552" s="33" t="s">
        <v>1053</v>
      </c>
      <c r="O552" s="21">
        <v>3252.42</v>
      </c>
      <c r="P552" s="34" t="s">
        <v>1053</v>
      </c>
      <c r="S552" s="8">
        <v>255</v>
      </c>
      <c r="U552" s="8">
        <v>255</v>
      </c>
      <c r="AD552" s="8" t="s">
        <v>332</v>
      </c>
      <c r="AE552" s="5">
        <v>43486</v>
      </c>
      <c r="AF552" s="5">
        <v>43486</v>
      </c>
      <c r="AG552" s="23" t="s">
        <v>1058</v>
      </c>
    </row>
    <row r="553" spans="1:33" x14ac:dyDescent="0.25">
      <c r="A553" s="4">
        <v>2018</v>
      </c>
      <c r="B553" s="5">
        <v>43282</v>
      </c>
      <c r="C553" s="5">
        <v>43465</v>
      </c>
      <c r="D553" s="3" t="s">
        <v>92</v>
      </c>
      <c r="E553" s="8"/>
      <c r="F553" s="8" t="s">
        <v>236</v>
      </c>
      <c r="G553" s="8" t="s">
        <v>236</v>
      </c>
      <c r="H553" s="7" t="s">
        <v>1110</v>
      </c>
      <c r="I553" s="8" t="s">
        <v>748</v>
      </c>
      <c r="J553" s="8" t="s">
        <v>467</v>
      </c>
      <c r="K553" s="8" t="s">
        <v>484</v>
      </c>
      <c r="L553" s="11" t="s">
        <v>94</v>
      </c>
      <c r="M553" s="21">
        <v>3901.4</v>
      </c>
      <c r="N553" s="33" t="s">
        <v>1053</v>
      </c>
      <c r="O553" s="21">
        <v>3705.84</v>
      </c>
      <c r="P553" s="34" t="s">
        <v>1053</v>
      </c>
      <c r="S553" s="8">
        <v>256</v>
      </c>
      <c r="U553" s="8">
        <v>256</v>
      </c>
      <c r="AD553" s="8" t="s">
        <v>332</v>
      </c>
      <c r="AE553" s="5">
        <v>43486</v>
      </c>
      <c r="AF553" s="5">
        <v>43486</v>
      </c>
      <c r="AG553" s="23" t="s">
        <v>1058</v>
      </c>
    </row>
    <row r="554" spans="1:33" x14ac:dyDescent="0.25">
      <c r="A554" s="4">
        <v>2018</v>
      </c>
      <c r="B554" s="5">
        <v>43282</v>
      </c>
      <c r="C554" s="5">
        <v>43465</v>
      </c>
      <c r="D554" s="3" t="s">
        <v>92</v>
      </c>
      <c r="E554" s="8"/>
      <c r="F554" s="8" t="s">
        <v>236</v>
      </c>
      <c r="G554" s="8" t="s">
        <v>236</v>
      </c>
      <c r="H554" s="7" t="s">
        <v>1110</v>
      </c>
      <c r="I554" s="8" t="s">
        <v>665</v>
      </c>
      <c r="J554" s="8" t="s">
        <v>410</v>
      </c>
      <c r="K554" s="8" t="s">
        <v>749</v>
      </c>
      <c r="L554" s="11" t="s">
        <v>94</v>
      </c>
      <c r="M554" s="21">
        <v>4301.3999999999996</v>
      </c>
      <c r="N554" s="33" t="s">
        <v>1053</v>
      </c>
      <c r="O554" s="21">
        <v>4105.84</v>
      </c>
      <c r="P554" s="34" t="s">
        <v>1053</v>
      </c>
      <c r="S554" s="8">
        <v>257</v>
      </c>
      <c r="U554" s="8">
        <v>257</v>
      </c>
      <c r="AD554" s="8" t="s">
        <v>332</v>
      </c>
      <c r="AE554" s="5">
        <v>43486</v>
      </c>
      <c r="AF554" s="5">
        <v>43486</v>
      </c>
      <c r="AG554" s="23" t="s">
        <v>1058</v>
      </c>
    </row>
    <row r="555" spans="1:33" x14ac:dyDescent="0.25">
      <c r="A555" s="4">
        <v>2018</v>
      </c>
      <c r="B555" s="5">
        <v>43282</v>
      </c>
      <c r="C555" s="5">
        <v>43465</v>
      </c>
      <c r="D555" s="3" t="s">
        <v>92</v>
      </c>
      <c r="E555" s="8"/>
      <c r="F555" s="8" t="s">
        <v>236</v>
      </c>
      <c r="G555" s="8" t="s">
        <v>236</v>
      </c>
      <c r="H555" s="7" t="s">
        <v>1110</v>
      </c>
      <c r="I555" s="8" t="s">
        <v>750</v>
      </c>
      <c r="J555" s="8" t="s">
        <v>751</v>
      </c>
      <c r="K555" s="8" t="s">
        <v>492</v>
      </c>
      <c r="L555" s="11" t="s">
        <v>94</v>
      </c>
      <c r="M555" s="21">
        <v>4301.3999999999996</v>
      </c>
      <c r="N555" s="33" t="s">
        <v>1053</v>
      </c>
      <c r="O555" s="21">
        <v>4105.84</v>
      </c>
      <c r="P555" s="34" t="s">
        <v>1053</v>
      </c>
      <c r="S555" s="8">
        <v>258</v>
      </c>
      <c r="U555" s="8">
        <v>258</v>
      </c>
      <c r="AD555" s="8" t="s">
        <v>332</v>
      </c>
      <c r="AE555" s="5">
        <v>43486</v>
      </c>
      <c r="AF555" s="5">
        <v>43486</v>
      </c>
      <c r="AG555" s="23" t="s">
        <v>1058</v>
      </c>
    </row>
    <row r="556" spans="1:33" x14ac:dyDescent="0.25">
      <c r="A556" s="4">
        <v>2018</v>
      </c>
      <c r="B556" s="5">
        <v>43282</v>
      </c>
      <c r="C556" s="5">
        <v>43465</v>
      </c>
      <c r="D556" s="3" t="s">
        <v>92</v>
      </c>
      <c r="E556" s="8"/>
      <c r="F556" s="8" t="s">
        <v>236</v>
      </c>
      <c r="G556" s="8" t="s">
        <v>236</v>
      </c>
      <c r="H556" s="7" t="s">
        <v>1110</v>
      </c>
      <c r="I556" s="7" t="s">
        <v>752</v>
      </c>
      <c r="J556" s="8" t="s">
        <v>511</v>
      </c>
      <c r="K556" s="8" t="s">
        <v>362</v>
      </c>
      <c r="L556" s="11" t="s">
        <v>94</v>
      </c>
      <c r="M556" s="21">
        <v>3901.4</v>
      </c>
      <c r="N556" s="33" t="s">
        <v>1053</v>
      </c>
      <c r="O556" s="21">
        <v>3705.84</v>
      </c>
      <c r="P556" s="34" t="s">
        <v>1053</v>
      </c>
      <c r="S556" s="8">
        <v>259</v>
      </c>
      <c r="U556" s="8">
        <v>259</v>
      </c>
      <c r="AD556" s="8" t="s">
        <v>332</v>
      </c>
      <c r="AE556" s="5">
        <v>43486</v>
      </c>
      <c r="AF556" s="5">
        <v>43486</v>
      </c>
      <c r="AG556" s="23" t="s">
        <v>1058</v>
      </c>
    </row>
    <row r="557" spans="1:33" x14ac:dyDescent="0.25">
      <c r="A557" s="4">
        <v>2018</v>
      </c>
      <c r="B557" s="5">
        <v>43282</v>
      </c>
      <c r="C557" s="5">
        <v>43465</v>
      </c>
      <c r="D557" s="3" t="s">
        <v>92</v>
      </c>
      <c r="E557" s="8"/>
      <c r="F557" s="8" t="s">
        <v>236</v>
      </c>
      <c r="G557" s="8" t="s">
        <v>236</v>
      </c>
      <c r="H557" s="7" t="s">
        <v>1110</v>
      </c>
      <c r="I557" s="7" t="s">
        <v>754</v>
      </c>
      <c r="J557" s="7" t="s">
        <v>755</v>
      </c>
      <c r="K557" s="7" t="s">
        <v>417</v>
      </c>
      <c r="L557" s="11" t="s">
        <v>94</v>
      </c>
      <c r="M557" s="21">
        <v>5581.6</v>
      </c>
      <c r="N557" s="33" t="s">
        <v>1053</v>
      </c>
      <c r="O557" s="21">
        <v>5307.56</v>
      </c>
      <c r="P557" s="34" t="s">
        <v>1053</v>
      </c>
      <c r="S557" s="8">
        <v>260</v>
      </c>
      <c r="U557" s="8">
        <v>260</v>
      </c>
      <c r="AD557" s="8" t="s">
        <v>332</v>
      </c>
      <c r="AE557" s="5">
        <v>43486</v>
      </c>
      <c r="AF557" s="5">
        <v>43486</v>
      </c>
      <c r="AG557" s="23" t="s">
        <v>1058</v>
      </c>
    </row>
    <row r="558" spans="1:33" x14ac:dyDescent="0.25">
      <c r="A558" s="4">
        <v>2018</v>
      </c>
      <c r="B558" s="5">
        <v>43282</v>
      </c>
      <c r="C558" s="5">
        <v>43465</v>
      </c>
      <c r="D558" s="3" t="s">
        <v>92</v>
      </c>
      <c r="E558" s="8"/>
      <c r="F558" s="8" t="s">
        <v>236</v>
      </c>
      <c r="G558" s="8" t="s">
        <v>236</v>
      </c>
      <c r="H558" s="7" t="s">
        <v>1110</v>
      </c>
      <c r="I558" s="7" t="s">
        <v>756</v>
      </c>
      <c r="J558" s="7" t="s">
        <v>370</v>
      </c>
      <c r="K558" s="7" t="s">
        <v>588</v>
      </c>
      <c r="L558" s="11" t="s">
        <v>94</v>
      </c>
      <c r="M558" s="21">
        <v>4701.3999999999996</v>
      </c>
      <c r="N558" s="33" t="s">
        <v>1053</v>
      </c>
      <c r="O558" s="21">
        <v>4505.84</v>
      </c>
      <c r="P558" s="34" t="s">
        <v>1053</v>
      </c>
      <c r="S558" s="8">
        <v>261</v>
      </c>
      <c r="U558" s="8">
        <v>261</v>
      </c>
      <c r="AD558" s="8" t="s">
        <v>332</v>
      </c>
      <c r="AE558" s="5">
        <v>43486</v>
      </c>
      <c r="AF558" s="5">
        <v>43486</v>
      </c>
      <c r="AG558" s="23" t="s">
        <v>1058</v>
      </c>
    </row>
    <row r="559" spans="1:33" x14ac:dyDescent="0.25">
      <c r="A559" s="4">
        <v>2018</v>
      </c>
      <c r="B559" s="5">
        <v>43282</v>
      </c>
      <c r="C559" s="5">
        <v>43465</v>
      </c>
      <c r="D559" s="3" t="s">
        <v>92</v>
      </c>
      <c r="E559" s="8"/>
      <c r="F559" s="8" t="s">
        <v>236</v>
      </c>
      <c r="G559" s="8" t="s">
        <v>236</v>
      </c>
      <c r="H559" s="7" t="s">
        <v>1110</v>
      </c>
      <c r="I559" s="7" t="s">
        <v>582</v>
      </c>
      <c r="J559" s="7" t="s">
        <v>608</v>
      </c>
      <c r="K559" s="7" t="s">
        <v>648</v>
      </c>
      <c r="L559" s="11" t="s">
        <v>94</v>
      </c>
      <c r="M559" s="21">
        <v>4277.5</v>
      </c>
      <c r="N559" s="33" t="s">
        <v>1053</v>
      </c>
      <c r="O559" s="21">
        <v>4056.34</v>
      </c>
      <c r="P559" s="34" t="s">
        <v>1053</v>
      </c>
      <c r="S559" s="8">
        <v>262</v>
      </c>
      <c r="U559" s="8">
        <v>262</v>
      </c>
      <c r="AD559" s="8" t="s">
        <v>332</v>
      </c>
      <c r="AE559" s="5">
        <v>43486</v>
      </c>
      <c r="AF559" s="5">
        <v>43486</v>
      </c>
      <c r="AG559" s="23" t="s">
        <v>1058</v>
      </c>
    </row>
    <row r="560" spans="1:33" x14ac:dyDescent="0.25">
      <c r="A560" s="4">
        <v>2018</v>
      </c>
      <c r="B560" s="5">
        <v>43282</v>
      </c>
      <c r="C560" s="5">
        <v>43465</v>
      </c>
      <c r="D560" s="3" t="s">
        <v>92</v>
      </c>
      <c r="E560" s="8"/>
      <c r="F560" s="8" t="s">
        <v>236</v>
      </c>
      <c r="G560" s="8" t="s">
        <v>236</v>
      </c>
      <c r="H560" s="7" t="s">
        <v>1110</v>
      </c>
      <c r="I560" s="7" t="s">
        <v>940</v>
      </c>
      <c r="J560" s="7" t="s">
        <v>474</v>
      </c>
      <c r="K560" s="7" t="s">
        <v>608</v>
      </c>
      <c r="L560" s="11" t="s">
        <v>94</v>
      </c>
      <c r="M560" s="21">
        <v>4277.5</v>
      </c>
      <c r="N560" s="33" t="s">
        <v>1053</v>
      </c>
      <c r="O560" s="21">
        <v>4056.34</v>
      </c>
      <c r="P560" s="34" t="s">
        <v>1053</v>
      </c>
      <c r="S560" s="8">
        <v>263</v>
      </c>
      <c r="U560" s="8">
        <v>263</v>
      </c>
      <c r="AD560" s="8" t="s">
        <v>332</v>
      </c>
      <c r="AE560" s="5">
        <v>43486</v>
      </c>
      <c r="AF560" s="5">
        <v>43486</v>
      </c>
      <c r="AG560" s="23" t="s">
        <v>1058</v>
      </c>
    </row>
    <row r="561" spans="1:33" x14ac:dyDescent="0.25">
      <c r="A561" s="4">
        <v>2018</v>
      </c>
      <c r="B561" s="5">
        <v>43282</v>
      </c>
      <c r="C561" s="5">
        <v>43465</v>
      </c>
      <c r="D561" s="3" t="s">
        <v>92</v>
      </c>
      <c r="E561" s="8"/>
      <c r="F561" s="8" t="s">
        <v>222</v>
      </c>
      <c r="G561" s="8" t="s">
        <v>222</v>
      </c>
      <c r="H561" s="8" t="s">
        <v>1094</v>
      </c>
      <c r="I561" s="8" t="s">
        <v>941</v>
      </c>
      <c r="J561" s="8" t="s">
        <v>474</v>
      </c>
      <c r="K561" s="8" t="s">
        <v>544</v>
      </c>
      <c r="L561" s="11" t="s">
        <v>94</v>
      </c>
      <c r="M561" s="21">
        <v>4277.5</v>
      </c>
      <c r="N561" s="33" t="s">
        <v>1053</v>
      </c>
      <c r="O561" s="21">
        <v>4056.34</v>
      </c>
      <c r="P561" s="34" t="s">
        <v>1053</v>
      </c>
      <c r="S561" s="8">
        <v>264</v>
      </c>
      <c r="U561" s="8">
        <v>264</v>
      </c>
      <c r="AD561" s="8" t="s">
        <v>332</v>
      </c>
      <c r="AE561" s="5">
        <v>43486</v>
      </c>
      <c r="AF561" s="5">
        <v>43486</v>
      </c>
      <c r="AG561" s="23" t="s">
        <v>1058</v>
      </c>
    </row>
    <row r="562" spans="1:33" x14ac:dyDescent="0.25">
      <c r="A562" s="4">
        <v>2018</v>
      </c>
      <c r="B562" s="5">
        <v>43282</v>
      </c>
      <c r="C562" s="5">
        <v>43465</v>
      </c>
      <c r="D562" s="3" t="s">
        <v>92</v>
      </c>
      <c r="E562" s="8"/>
      <c r="F562" s="8" t="s">
        <v>236</v>
      </c>
      <c r="G562" s="8" t="s">
        <v>236</v>
      </c>
      <c r="H562" s="7" t="s">
        <v>1110</v>
      </c>
      <c r="I562" s="7" t="s">
        <v>942</v>
      </c>
      <c r="J562" s="7" t="s">
        <v>624</v>
      </c>
      <c r="K562" s="7" t="s">
        <v>370</v>
      </c>
      <c r="L562" s="11" t="s">
        <v>94</v>
      </c>
      <c r="M562" s="21">
        <v>4277.5</v>
      </c>
      <c r="N562" s="33" t="s">
        <v>1053</v>
      </c>
      <c r="O562" s="21">
        <v>4056.34</v>
      </c>
      <c r="P562" s="34" t="s">
        <v>1053</v>
      </c>
      <c r="S562" s="8">
        <v>265</v>
      </c>
      <c r="U562" s="8">
        <v>265</v>
      </c>
      <c r="AD562" s="8" t="s">
        <v>332</v>
      </c>
      <c r="AE562" s="5">
        <v>43486</v>
      </c>
      <c r="AF562" s="5">
        <v>43486</v>
      </c>
      <c r="AG562" s="23" t="s">
        <v>1058</v>
      </c>
    </row>
    <row r="563" spans="1:33" x14ac:dyDescent="0.25">
      <c r="A563" s="4">
        <v>2018</v>
      </c>
      <c r="B563" s="5">
        <v>43282</v>
      </c>
      <c r="C563" s="5">
        <v>43465</v>
      </c>
      <c r="D563" s="3" t="s">
        <v>92</v>
      </c>
      <c r="E563" s="8"/>
      <c r="F563" s="8" t="s">
        <v>222</v>
      </c>
      <c r="G563" s="8" t="s">
        <v>222</v>
      </c>
      <c r="H563" s="8" t="s">
        <v>1094</v>
      </c>
      <c r="I563" s="7" t="s">
        <v>808</v>
      </c>
      <c r="J563" s="7" t="s">
        <v>700</v>
      </c>
      <c r="K563" s="7" t="s">
        <v>370</v>
      </c>
      <c r="L563" s="11" t="s">
        <v>94</v>
      </c>
      <c r="M563" s="21">
        <v>3052.2</v>
      </c>
      <c r="N563" s="33" t="s">
        <v>1053</v>
      </c>
      <c r="O563" s="21">
        <v>2907.98</v>
      </c>
      <c r="P563" s="34" t="s">
        <v>1053</v>
      </c>
      <c r="S563" s="7">
        <v>266</v>
      </c>
      <c r="U563" s="7">
        <v>266</v>
      </c>
      <c r="AD563" s="8" t="s">
        <v>332</v>
      </c>
      <c r="AE563" s="5">
        <v>43486</v>
      </c>
      <c r="AF563" s="5">
        <v>43486</v>
      </c>
      <c r="AG563" s="23" t="s">
        <v>1058</v>
      </c>
    </row>
    <row r="564" spans="1:33" x14ac:dyDescent="0.25">
      <c r="A564" s="4">
        <v>2018</v>
      </c>
      <c r="B564" s="5">
        <v>43282</v>
      </c>
      <c r="C564" s="5">
        <v>43465</v>
      </c>
      <c r="D564" s="3" t="s">
        <v>92</v>
      </c>
      <c r="E564" s="8"/>
      <c r="F564" s="8" t="s">
        <v>222</v>
      </c>
      <c r="G564" s="8" t="s">
        <v>222</v>
      </c>
      <c r="H564" s="8" t="s">
        <v>343</v>
      </c>
      <c r="I564" s="8" t="s">
        <v>758</v>
      </c>
      <c r="J564" s="8" t="s">
        <v>641</v>
      </c>
      <c r="K564" s="8" t="s">
        <v>434</v>
      </c>
      <c r="L564" s="11" t="s">
        <v>94</v>
      </c>
      <c r="M564" s="21">
        <v>3910.6</v>
      </c>
      <c r="N564" s="33" t="s">
        <v>1053</v>
      </c>
      <c r="O564" s="21">
        <v>3714.46</v>
      </c>
      <c r="P564" s="34" t="s">
        <v>1053</v>
      </c>
      <c r="S564" s="8">
        <v>267</v>
      </c>
      <c r="U564" s="8">
        <v>267</v>
      </c>
      <c r="AD564" s="8" t="s">
        <v>332</v>
      </c>
      <c r="AE564" s="5">
        <v>43486</v>
      </c>
      <c r="AF564" s="5">
        <v>43486</v>
      </c>
      <c r="AG564" s="23" t="s">
        <v>1058</v>
      </c>
    </row>
    <row r="565" spans="1:33" x14ac:dyDescent="0.25">
      <c r="A565" s="4">
        <v>2018</v>
      </c>
      <c r="B565" s="5">
        <v>43282</v>
      </c>
      <c r="C565" s="5">
        <v>43465</v>
      </c>
      <c r="D565" s="3" t="s">
        <v>92</v>
      </c>
      <c r="E565" s="8"/>
      <c r="F565" s="8" t="s">
        <v>222</v>
      </c>
      <c r="G565" s="8" t="s">
        <v>222</v>
      </c>
      <c r="H565" s="8" t="s">
        <v>343</v>
      </c>
      <c r="I565" s="8" t="s">
        <v>766</v>
      </c>
      <c r="J565" s="8" t="s">
        <v>717</v>
      </c>
      <c r="K565" s="8" t="s">
        <v>767</v>
      </c>
      <c r="L565" s="11" t="s">
        <v>93</v>
      </c>
      <c r="M565" s="21">
        <v>3154.2</v>
      </c>
      <c r="N565" s="33" t="s">
        <v>1053</v>
      </c>
      <c r="O565" s="21">
        <v>3000.06</v>
      </c>
      <c r="P565" s="34" t="s">
        <v>1053</v>
      </c>
      <c r="S565" s="8">
        <v>268</v>
      </c>
      <c r="U565" s="8">
        <v>268</v>
      </c>
      <c r="AD565" s="8" t="s">
        <v>332</v>
      </c>
      <c r="AE565" s="5">
        <v>43486</v>
      </c>
      <c r="AF565" s="5">
        <v>43486</v>
      </c>
      <c r="AG565" s="23" t="s">
        <v>1058</v>
      </c>
    </row>
    <row r="566" spans="1:33" x14ac:dyDescent="0.25">
      <c r="A566" s="4">
        <v>2018</v>
      </c>
      <c r="B566" s="5">
        <v>43282</v>
      </c>
      <c r="C566" s="5">
        <v>43465</v>
      </c>
      <c r="D566" s="3" t="s">
        <v>92</v>
      </c>
      <c r="E566" s="8"/>
      <c r="F566" s="8" t="s">
        <v>222</v>
      </c>
      <c r="G566" s="8" t="s">
        <v>222</v>
      </c>
      <c r="H566" s="8" t="s">
        <v>350</v>
      </c>
      <c r="I566" s="8" t="s">
        <v>770</v>
      </c>
      <c r="J566" s="8" t="s">
        <v>771</v>
      </c>
      <c r="K566" s="8" t="s">
        <v>448</v>
      </c>
      <c r="L566" s="11" t="s">
        <v>94</v>
      </c>
      <c r="M566" s="21">
        <v>3052.2</v>
      </c>
      <c r="N566" s="33" t="s">
        <v>1053</v>
      </c>
      <c r="O566" s="21">
        <v>2907.98</v>
      </c>
      <c r="P566" s="34" t="s">
        <v>1053</v>
      </c>
      <c r="S566" s="8">
        <v>269</v>
      </c>
      <c r="U566" s="8">
        <v>269</v>
      </c>
      <c r="AD566" s="8" t="s">
        <v>332</v>
      </c>
      <c r="AE566" s="5">
        <v>43486</v>
      </c>
      <c r="AF566" s="5">
        <v>43486</v>
      </c>
      <c r="AG566" s="23" t="s">
        <v>1058</v>
      </c>
    </row>
    <row r="567" spans="1:33" x14ac:dyDescent="0.25">
      <c r="A567" s="4">
        <v>2018</v>
      </c>
      <c r="B567" s="5">
        <v>43282</v>
      </c>
      <c r="C567" s="5">
        <v>43465</v>
      </c>
      <c r="D567" s="3" t="s">
        <v>92</v>
      </c>
      <c r="E567" s="8"/>
      <c r="F567" s="8" t="s">
        <v>222</v>
      </c>
      <c r="G567" s="8" t="s">
        <v>222</v>
      </c>
      <c r="H567" s="8" t="s">
        <v>350</v>
      </c>
      <c r="I567" s="8" t="s">
        <v>943</v>
      </c>
      <c r="J567" s="8" t="s">
        <v>596</v>
      </c>
      <c r="K567" s="8" t="s">
        <v>677</v>
      </c>
      <c r="L567" s="11" t="s">
        <v>93</v>
      </c>
      <c r="M567" s="21">
        <v>5420.7</v>
      </c>
      <c r="N567" s="33" t="s">
        <v>1053</v>
      </c>
      <c r="O567" s="21">
        <v>5073.24</v>
      </c>
      <c r="P567" s="34" t="s">
        <v>1053</v>
      </c>
      <c r="S567" s="8">
        <v>270</v>
      </c>
      <c r="U567" s="8">
        <v>270</v>
      </c>
      <c r="AD567" s="8" t="s">
        <v>332</v>
      </c>
      <c r="AE567" s="5">
        <v>43486</v>
      </c>
      <c r="AF567" s="5">
        <v>43486</v>
      </c>
      <c r="AG567" s="23" t="s">
        <v>1058</v>
      </c>
    </row>
    <row r="568" spans="1:33" x14ac:dyDescent="0.25">
      <c r="A568" s="4">
        <v>2018</v>
      </c>
      <c r="B568" s="5">
        <v>43282</v>
      </c>
      <c r="C568" s="5">
        <v>43465</v>
      </c>
      <c r="D568" s="3" t="s">
        <v>92</v>
      </c>
      <c r="E568" s="8"/>
      <c r="F568" s="8" t="s">
        <v>222</v>
      </c>
      <c r="G568" s="8" t="s">
        <v>222</v>
      </c>
      <c r="H568" s="8" t="s">
        <v>350</v>
      </c>
      <c r="I568" s="8" t="s">
        <v>944</v>
      </c>
      <c r="J568" s="8" t="s">
        <v>719</v>
      </c>
      <c r="K568" s="8" t="s">
        <v>945</v>
      </c>
      <c r="L568" s="11" t="s">
        <v>93</v>
      </c>
      <c r="M568" s="21">
        <v>5420.7</v>
      </c>
      <c r="N568" s="33" t="s">
        <v>1053</v>
      </c>
      <c r="O568" s="21">
        <v>5073.24</v>
      </c>
      <c r="P568" s="34" t="s">
        <v>1053</v>
      </c>
      <c r="S568" s="8">
        <v>271</v>
      </c>
      <c r="U568" s="8">
        <v>271</v>
      </c>
      <c r="AD568" s="8" t="s">
        <v>332</v>
      </c>
      <c r="AE568" s="5">
        <v>43486</v>
      </c>
      <c r="AF568" s="5">
        <v>43486</v>
      </c>
      <c r="AG568" s="23" t="s">
        <v>1058</v>
      </c>
    </row>
    <row r="569" spans="1:33" x14ac:dyDescent="0.25">
      <c r="A569" s="4">
        <v>2018</v>
      </c>
      <c r="B569" s="5">
        <v>43282</v>
      </c>
      <c r="C569" s="5">
        <v>43465</v>
      </c>
      <c r="D569" s="3" t="s">
        <v>92</v>
      </c>
      <c r="E569" s="8"/>
      <c r="F569" s="8" t="s">
        <v>222</v>
      </c>
      <c r="G569" s="8" t="s">
        <v>222</v>
      </c>
      <c r="H569" s="8" t="s">
        <v>1096</v>
      </c>
      <c r="I569" s="8" t="s">
        <v>772</v>
      </c>
      <c r="J569" s="8" t="s">
        <v>497</v>
      </c>
      <c r="K569" s="8" t="s">
        <v>680</v>
      </c>
      <c r="L569" s="11" t="s">
        <v>93</v>
      </c>
      <c r="M569" s="21">
        <v>4277.5</v>
      </c>
      <c r="N569" s="33" t="s">
        <v>1053</v>
      </c>
      <c r="O569" s="21">
        <v>4056.34</v>
      </c>
      <c r="P569" s="34" t="s">
        <v>1053</v>
      </c>
      <c r="S569" s="8">
        <v>272</v>
      </c>
      <c r="U569" s="8">
        <v>272</v>
      </c>
      <c r="AD569" s="8" t="s">
        <v>332</v>
      </c>
      <c r="AE569" s="5">
        <v>43486</v>
      </c>
      <c r="AF569" s="5">
        <v>43486</v>
      </c>
      <c r="AG569" s="23" t="s">
        <v>1058</v>
      </c>
    </row>
    <row r="570" spans="1:33" x14ac:dyDescent="0.25">
      <c r="A570" s="4">
        <v>2018</v>
      </c>
      <c r="B570" s="5">
        <v>43282</v>
      </c>
      <c r="C570" s="5">
        <v>43465</v>
      </c>
      <c r="D570" s="3" t="s">
        <v>92</v>
      </c>
      <c r="E570" s="8"/>
      <c r="F570" s="8" t="s">
        <v>222</v>
      </c>
      <c r="G570" s="8" t="s">
        <v>222</v>
      </c>
      <c r="H570" s="8" t="s">
        <v>1096</v>
      </c>
      <c r="I570" s="8" t="s">
        <v>773</v>
      </c>
      <c r="J570" s="8" t="s">
        <v>774</v>
      </c>
      <c r="K570" s="8" t="s">
        <v>411</v>
      </c>
      <c r="L570" s="11" t="s">
        <v>93</v>
      </c>
      <c r="M570" s="21">
        <v>4277.5</v>
      </c>
      <c r="N570" s="33" t="s">
        <v>1053</v>
      </c>
      <c r="O570" s="21">
        <v>4056.34</v>
      </c>
      <c r="P570" s="34" t="s">
        <v>1053</v>
      </c>
      <c r="S570" s="8">
        <v>273</v>
      </c>
      <c r="U570" s="8">
        <v>273</v>
      </c>
      <c r="AD570" s="8" t="s">
        <v>332</v>
      </c>
      <c r="AE570" s="5">
        <v>43486</v>
      </c>
      <c r="AF570" s="5">
        <v>43486</v>
      </c>
      <c r="AG570" s="23" t="s">
        <v>1058</v>
      </c>
    </row>
    <row r="571" spans="1:33" x14ac:dyDescent="0.25">
      <c r="A571" s="4">
        <v>2018</v>
      </c>
      <c r="B571" s="5">
        <v>43282</v>
      </c>
      <c r="C571" s="5">
        <v>43465</v>
      </c>
      <c r="D571" s="3" t="s">
        <v>92</v>
      </c>
      <c r="E571" s="8"/>
      <c r="F571" s="8" t="s">
        <v>222</v>
      </c>
      <c r="G571" s="8" t="s">
        <v>222</v>
      </c>
      <c r="H571" s="8" t="s">
        <v>1096</v>
      </c>
      <c r="I571" s="8" t="s">
        <v>775</v>
      </c>
      <c r="J571" s="8" t="s">
        <v>631</v>
      </c>
      <c r="K571" s="8" t="s">
        <v>604</v>
      </c>
      <c r="L571" s="11" t="s">
        <v>94</v>
      </c>
      <c r="M571" s="21">
        <v>4307.3999999999996</v>
      </c>
      <c r="N571" s="33" t="s">
        <v>1053</v>
      </c>
      <c r="O571" s="21">
        <v>4076</v>
      </c>
      <c r="P571" s="34" t="s">
        <v>1053</v>
      </c>
      <c r="S571" s="8">
        <v>274</v>
      </c>
      <c r="U571" s="8">
        <v>274</v>
      </c>
      <c r="AD571" s="8" t="s">
        <v>332</v>
      </c>
      <c r="AE571" s="5">
        <v>43486</v>
      </c>
      <c r="AF571" s="5">
        <v>43486</v>
      </c>
      <c r="AG571" s="23" t="s">
        <v>1058</v>
      </c>
    </row>
    <row r="572" spans="1:33" x14ac:dyDescent="0.25">
      <c r="A572" s="4">
        <v>2018</v>
      </c>
      <c r="B572" s="5">
        <v>43282</v>
      </c>
      <c r="C572" s="5">
        <v>43465</v>
      </c>
      <c r="D572" s="3" t="s">
        <v>92</v>
      </c>
      <c r="E572" s="8"/>
      <c r="F572" s="8" t="s">
        <v>236</v>
      </c>
      <c r="G572" s="8" t="s">
        <v>236</v>
      </c>
      <c r="H572" s="8" t="s">
        <v>1096</v>
      </c>
      <c r="I572" s="8" t="s">
        <v>776</v>
      </c>
      <c r="J572" s="8" t="s">
        <v>507</v>
      </c>
      <c r="K572" s="8" t="s">
        <v>777</v>
      </c>
      <c r="L572" s="11" t="s">
        <v>94</v>
      </c>
      <c r="M572" s="21">
        <v>3401.4</v>
      </c>
      <c r="N572" s="33" t="s">
        <v>1053</v>
      </c>
      <c r="O572" s="21">
        <v>3231.44</v>
      </c>
      <c r="P572" s="34" t="s">
        <v>1053</v>
      </c>
      <c r="S572" s="8">
        <v>275</v>
      </c>
      <c r="U572" s="8">
        <v>275</v>
      </c>
      <c r="AD572" s="8" t="s">
        <v>332</v>
      </c>
      <c r="AE572" s="5">
        <v>43486</v>
      </c>
      <c r="AF572" s="5">
        <v>43486</v>
      </c>
      <c r="AG572" s="23" t="s">
        <v>1058</v>
      </c>
    </row>
    <row r="573" spans="1:33" x14ac:dyDescent="0.25">
      <c r="A573" s="4">
        <v>2018</v>
      </c>
      <c r="B573" s="5">
        <v>43282</v>
      </c>
      <c r="C573" s="5">
        <v>43465</v>
      </c>
      <c r="D573" s="3" t="s">
        <v>92</v>
      </c>
      <c r="E573" s="8"/>
      <c r="F573" s="8" t="s">
        <v>285</v>
      </c>
      <c r="G573" s="8" t="s">
        <v>285</v>
      </c>
      <c r="H573" s="8" t="s">
        <v>1096</v>
      </c>
      <c r="I573" s="8" t="s">
        <v>778</v>
      </c>
      <c r="J573" s="8" t="s">
        <v>779</v>
      </c>
      <c r="K573" s="8" t="s">
        <v>780</v>
      </c>
      <c r="L573" s="11" t="s">
        <v>94</v>
      </c>
      <c r="M573" s="21">
        <v>4072.5</v>
      </c>
      <c r="N573" s="33" t="s">
        <v>1053</v>
      </c>
      <c r="O573" s="21">
        <v>3861.44</v>
      </c>
      <c r="P573" s="34" t="s">
        <v>1053</v>
      </c>
      <c r="S573" s="8">
        <v>276</v>
      </c>
      <c r="U573" s="8">
        <v>276</v>
      </c>
      <c r="AD573" s="8" t="s">
        <v>332</v>
      </c>
      <c r="AE573" s="5">
        <v>43486</v>
      </c>
      <c r="AF573" s="5">
        <v>43486</v>
      </c>
      <c r="AG573" s="23" t="s">
        <v>1058</v>
      </c>
    </row>
    <row r="574" spans="1:33" x14ac:dyDescent="0.25">
      <c r="A574" s="4">
        <v>2018</v>
      </c>
      <c r="B574" s="5">
        <v>43282</v>
      </c>
      <c r="C574" s="5">
        <v>43465</v>
      </c>
      <c r="D574" s="3" t="s">
        <v>92</v>
      </c>
      <c r="E574" s="8"/>
      <c r="F574" s="8" t="s">
        <v>222</v>
      </c>
      <c r="G574" s="8" t="s">
        <v>222</v>
      </c>
      <c r="H574" s="8" t="s">
        <v>1096</v>
      </c>
      <c r="I574" s="8" t="s">
        <v>781</v>
      </c>
      <c r="J574" s="8" t="s">
        <v>376</v>
      </c>
      <c r="K574" s="8" t="s">
        <v>700</v>
      </c>
      <c r="L574" s="11" t="s">
        <v>94</v>
      </c>
      <c r="M574" s="21">
        <v>4277.5</v>
      </c>
      <c r="N574" s="33" t="s">
        <v>1053</v>
      </c>
      <c r="O574" s="21">
        <v>4056.34</v>
      </c>
      <c r="P574" s="34" t="s">
        <v>1053</v>
      </c>
      <c r="S574" s="7">
        <v>277</v>
      </c>
      <c r="U574" s="7">
        <v>277</v>
      </c>
      <c r="AD574" s="8" t="s">
        <v>332</v>
      </c>
      <c r="AE574" s="5">
        <v>43486</v>
      </c>
      <c r="AF574" s="5">
        <v>43486</v>
      </c>
      <c r="AG574" s="23" t="s">
        <v>1058</v>
      </c>
    </row>
    <row r="575" spans="1:33" x14ac:dyDescent="0.25">
      <c r="A575" s="4">
        <v>2018</v>
      </c>
      <c r="B575" s="5">
        <v>43282</v>
      </c>
      <c r="C575" s="5">
        <v>43465</v>
      </c>
      <c r="D575" s="3" t="s">
        <v>92</v>
      </c>
      <c r="E575" s="8"/>
      <c r="F575" s="8" t="s">
        <v>236</v>
      </c>
      <c r="G575" s="8" t="s">
        <v>236</v>
      </c>
      <c r="H575" s="8" t="s">
        <v>1096</v>
      </c>
      <c r="I575" s="8" t="s">
        <v>782</v>
      </c>
      <c r="J575" s="8" t="s">
        <v>370</v>
      </c>
      <c r="K575" s="8" t="s">
        <v>783</v>
      </c>
      <c r="L575" s="11" t="s">
        <v>94</v>
      </c>
      <c r="M575" s="21">
        <v>3401.4</v>
      </c>
      <c r="N575" s="33" t="s">
        <v>1053</v>
      </c>
      <c r="O575" s="21">
        <v>3231.44</v>
      </c>
      <c r="P575" s="34" t="s">
        <v>1053</v>
      </c>
      <c r="S575" s="8">
        <v>278</v>
      </c>
      <c r="U575" s="8">
        <v>278</v>
      </c>
      <c r="AD575" s="8" t="s">
        <v>332</v>
      </c>
      <c r="AE575" s="5">
        <v>43486</v>
      </c>
      <c r="AF575" s="5">
        <v>43486</v>
      </c>
      <c r="AG575" s="23" t="s">
        <v>1058</v>
      </c>
    </row>
    <row r="576" spans="1:33" x14ac:dyDescent="0.25">
      <c r="A576" s="4">
        <v>2018</v>
      </c>
      <c r="B576" s="5">
        <v>43282</v>
      </c>
      <c r="C576" s="5">
        <v>43465</v>
      </c>
      <c r="D576" s="3" t="s">
        <v>92</v>
      </c>
      <c r="E576" s="8"/>
      <c r="F576" s="8" t="s">
        <v>236</v>
      </c>
      <c r="G576" s="8" t="s">
        <v>236</v>
      </c>
      <c r="H576" s="8" t="s">
        <v>1096</v>
      </c>
      <c r="I576" s="8" t="s">
        <v>946</v>
      </c>
      <c r="J576" s="8" t="s">
        <v>832</v>
      </c>
      <c r="K576" s="8" t="s">
        <v>947</v>
      </c>
      <c r="L576" s="11" t="s">
        <v>94</v>
      </c>
      <c r="M576" s="21">
        <v>3154.2</v>
      </c>
      <c r="N576" s="33" t="s">
        <v>1053</v>
      </c>
      <c r="O576" s="21">
        <v>3000.06</v>
      </c>
      <c r="P576" s="34" t="s">
        <v>1053</v>
      </c>
      <c r="S576" s="7">
        <v>279</v>
      </c>
      <c r="U576" s="7">
        <v>279</v>
      </c>
      <c r="AD576" s="8" t="s">
        <v>332</v>
      </c>
      <c r="AE576" s="5">
        <v>43486</v>
      </c>
      <c r="AF576" s="5">
        <v>43486</v>
      </c>
      <c r="AG576" s="23" t="s">
        <v>1058</v>
      </c>
    </row>
    <row r="577" spans="1:33" x14ac:dyDescent="0.25">
      <c r="A577" s="4">
        <v>2018</v>
      </c>
      <c r="B577" s="5">
        <v>43282</v>
      </c>
      <c r="C577" s="5">
        <v>43465</v>
      </c>
      <c r="D577" s="3" t="s">
        <v>92</v>
      </c>
      <c r="E577" s="8"/>
      <c r="F577" s="8" t="s">
        <v>222</v>
      </c>
      <c r="G577" s="8" t="s">
        <v>222</v>
      </c>
      <c r="H577" s="8" t="s">
        <v>1112</v>
      </c>
      <c r="I577" s="7" t="s">
        <v>948</v>
      </c>
      <c r="J577" s="8" t="s">
        <v>788</v>
      </c>
      <c r="K577" s="8" t="s">
        <v>789</v>
      </c>
      <c r="L577" s="11" t="s">
        <v>93</v>
      </c>
      <c r="M577" s="21">
        <v>3154.2</v>
      </c>
      <c r="N577" s="33" t="s">
        <v>1053</v>
      </c>
      <c r="O577" s="21">
        <v>3000.06</v>
      </c>
      <c r="P577" s="34" t="s">
        <v>1053</v>
      </c>
      <c r="S577" s="8">
        <v>280</v>
      </c>
      <c r="U577" s="8">
        <v>280</v>
      </c>
      <c r="AD577" s="8" t="s">
        <v>332</v>
      </c>
      <c r="AE577" s="5">
        <v>43486</v>
      </c>
      <c r="AF577" s="5">
        <v>43486</v>
      </c>
      <c r="AG577" s="23" t="s">
        <v>1058</v>
      </c>
    </row>
    <row r="578" spans="1:33" x14ac:dyDescent="0.25">
      <c r="A578" s="4">
        <v>2018</v>
      </c>
      <c r="B578" s="5">
        <v>43282</v>
      </c>
      <c r="C578" s="5">
        <v>43465</v>
      </c>
      <c r="D578" s="3" t="s">
        <v>92</v>
      </c>
      <c r="E578" s="8"/>
      <c r="F578" s="8" t="s">
        <v>222</v>
      </c>
      <c r="G578" s="8" t="s">
        <v>222</v>
      </c>
      <c r="H578" s="8" t="s">
        <v>1112</v>
      </c>
      <c r="I578" s="7" t="s">
        <v>369</v>
      </c>
      <c r="J578" s="7" t="s">
        <v>370</v>
      </c>
      <c r="K578" s="7" t="s">
        <v>371</v>
      </c>
      <c r="L578" s="11" t="s">
        <v>93</v>
      </c>
      <c r="M578" s="21">
        <v>3154.2</v>
      </c>
      <c r="N578" s="33" t="s">
        <v>1053</v>
      </c>
      <c r="O578" s="21">
        <v>3000.06</v>
      </c>
      <c r="P578" s="34" t="s">
        <v>1053</v>
      </c>
      <c r="S578" s="8">
        <v>281</v>
      </c>
      <c r="U578" s="8">
        <v>281</v>
      </c>
      <c r="AD578" s="8" t="s">
        <v>332</v>
      </c>
      <c r="AE578" s="5">
        <v>43486</v>
      </c>
      <c r="AF578" s="5">
        <v>43486</v>
      </c>
      <c r="AG578" s="23" t="s">
        <v>1058</v>
      </c>
    </row>
    <row r="579" spans="1:33" x14ac:dyDescent="0.25">
      <c r="A579" s="4">
        <v>2018</v>
      </c>
      <c r="B579" s="5">
        <v>43282</v>
      </c>
      <c r="C579" s="5">
        <v>43465</v>
      </c>
      <c r="D579" s="3" t="s">
        <v>92</v>
      </c>
      <c r="E579" s="8"/>
      <c r="F579" s="8" t="s">
        <v>236</v>
      </c>
      <c r="G579" s="8" t="s">
        <v>236</v>
      </c>
      <c r="H579" s="8" t="s">
        <v>1112</v>
      </c>
      <c r="I579" s="7" t="s">
        <v>949</v>
      </c>
      <c r="J579" s="7" t="s">
        <v>950</v>
      </c>
      <c r="K579" s="7" t="s">
        <v>567</v>
      </c>
      <c r="L579" s="11" t="s">
        <v>94</v>
      </c>
      <c r="M579" s="21">
        <v>3154.2</v>
      </c>
      <c r="N579" s="33" t="s">
        <v>1053</v>
      </c>
      <c r="O579" s="21">
        <v>3000.06</v>
      </c>
      <c r="P579" s="34" t="s">
        <v>1053</v>
      </c>
      <c r="S579" s="8">
        <v>282</v>
      </c>
      <c r="U579" s="8">
        <v>282</v>
      </c>
      <c r="AD579" s="8" t="s">
        <v>332</v>
      </c>
      <c r="AE579" s="5">
        <v>43486</v>
      </c>
      <c r="AF579" s="5">
        <v>43486</v>
      </c>
      <c r="AG579" s="23" t="s">
        <v>1058</v>
      </c>
    </row>
    <row r="580" spans="1:33" x14ac:dyDescent="0.25">
      <c r="A580" s="4">
        <v>2018</v>
      </c>
      <c r="B580" s="5">
        <v>43282</v>
      </c>
      <c r="C580" s="5">
        <v>43465</v>
      </c>
      <c r="D580" s="3" t="s">
        <v>92</v>
      </c>
      <c r="E580" s="8"/>
      <c r="F580" s="8" t="s">
        <v>222</v>
      </c>
      <c r="G580" s="8" t="s">
        <v>222</v>
      </c>
      <c r="H580" s="8" t="s">
        <v>1113</v>
      </c>
      <c r="I580" s="8" t="s">
        <v>793</v>
      </c>
      <c r="J580" s="8" t="s">
        <v>506</v>
      </c>
      <c r="K580" s="8" t="s">
        <v>794</v>
      </c>
      <c r="L580" s="11" t="s">
        <v>93</v>
      </c>
      <c r="M580" s="21">
        <v>3154.2</v>
      </c>
      <c r="N580" s="33" t="s">
        <v>1053</v>
      </c>
      <c r="O580" s="21">
        <v>3000.06</v>
      </c>
      <c r="P580" s="34" t="s">
        <v>1053</v>
      </c>
      <c r="S580" s="8">
        <v>283</v>
      </c>
      <c r="U580" s="8">
        <v>283</v>
      </c>
      <c r="AD580" s="8" t="s">
        <v>332</v>
      </c>
      <c r="AE580" s="5">
        <v>43486</v>
      </c>
      <c r="AF580" s="5">
        <v>43486</v>
      </c>
      <c r="AG580" s="23" t="s">
        <v>1058</v>
      </c>
    </row>
    <row r="581" spans="1:33" x14ac:dyDescent="0.25">
      <c r="A581" s="4">
        <v>2018</v>
      </c>
      <c r="B581" s="5">
        <v>43282</v>
      </c>
      <c r="C581" s="5">
        <v>43465</v>
      </c>
      <c r="D581" s="3" t="s">
        <v>92</v>
      </c>
      <c r="E581" s="8"/>
      <c r="F581" s="8" t="s">
        <v>222</v>
      </c>
      <c r="G581" s="8" t="s">
        <v>222</v>
      </c>
      <c r="H581" s="8" t="s">
        <v>1113</v>
      </c>
      <c r="I581" s="7" t="s">
        <v>795</v>
      </c>
      <c r="J581" s="7" t="s">
        <v>376</v>
      </c>
      <c r="K581" s="7" t="s">
        <v>464</v>
      </c>
      <c r="L581" s="11" t="s">
        <v>94</v>
      </c>
      <c r="M581" s="21">
        <v>4277.5</v>
      </c>
      <c r="N581" s="33" t="s">
        <v>1053</v>
      </c>
      <c r="O581" s="21">
        <v>4056.34</v>
      </c>
      <c r="P581" s="34" t="s">
        <v>1053</v>
      </c>
      <c r="S581" s="8">
        <v>284</v>
      </c>
      <c r="U581" s="8">
        <v>284</v>
      </c>
      <c r="AD581" s="8" t="s">
        <v>332</v>
      </c>
      <c r="AE581" s="5">
        <v>43486</v>
      </c>
      <c r="AF581" s="5">
        <v>43486</v>
      </c>
      <c r="AG581" s="23" t="s">
        <v>1058</v>
      </c>
    </row>
    <row r="582" spans="1:33" x14ac:dyDescent="0.25">
      <c r="A582" s="4">
        <v>2018</v>
      </c>
      <c r="B582" s="5">
        <v>43282</v>
      </c>
      <c r="C582" s="5">
        <v>43465</v>
      </c>
      <c r="D582" s="3" t="s">
        <v>92</v>
      </c>
      <c r="E582" s="8"/>
      <c r="F582" s="8" t="s">
        <v>222</v>
      </c>
      <c r="G582" s="8" t="s">
        <v>222</v>
      </c>
      <c r="H582" s="8" t="s">
        <v>1113</v>
      </c>
      <c r="I582" s="8" t="s">
        <v>797</v>
      </c>
      <c r="J582" s="8" t="s">
        <v>434</v>
      </c>
      <c r="K582" s="8" t="s">
        <v>535</v>
      </c>
      <c r="L582" s="11" t="s">
        <v>93</v>
      </c>
      <c r="M582" s="21">
        <v>3154.2</v>
      </c>
      <c r="N582" s="33" t="s">
        <v>1053</v>
      </c>
      <c r="O582" s="21">
        <v>3000.06</v>
      </c>
      <c r="P582" s="34" t="s">
        <v>1053</v>
      </c>
      <c r="S582" s="8">
        <v>285</v>
      </c>
      <c r="U582" s="8">
        <v>285</v>
      </c>
      <c r="AD582" s="8" t="s">
        <v>332</v>
      </c>
      <c r="AE582" s="5">
        <v>43486</v>
      </c>
      <c r="AF582" s="5">
        <v>43486</v>
      </c>
      <c r="AG582" s="23" t="s">
        <v>1058</v>
      </c>
    </row>
    <row r="583" spans="1:33" x14ac:dyDescent="0.25">
      <c r="A583" s="4">
        <v>2018</v>
      </c>
      <c r="B583" s="5">
        <v>43282</v>
      </c>
      <c r="C583" s="5">
        <v>43465</v>
      </c>
      <c r="D583" s="3" t="s">
        <v>92</v>
      </c>
      <c r="E583" s="8"/>
      <c r="F583" s="8" t="s">
        <v>222</v>
      </c>
      <c r="G583" s="8" t="s">
        <v>222</v>
      </c>
      <c r="H583" s="7" t="s">
        <v>1113</v>
      </c>
      <c r="I583" s="8" t="s">
        <v>431</v>
      </c>
      <c r="J583" s="8" t="s">
        <v>951</v>
      </c>
      <c r="K583" s="8" t="s">
        <v>408</v>
      </c>
      <c r="L583" s="11" t="s">
        <v>94</v>
      </c>
      <c r="M583" s="21">
        <v>4277.5</v>
      </c>
      <c r="N583" s="33" t="s">
        <v>1053</v>
      </c>
      <c r="O583" s="21">
        <v>4056.34</v>
      </c>
      <c r="P583" s="34" t="s">
        <v>1053</v>
      </c>
      <c r="S583" s="8">
        <v>286</v>
      </c>
      <c r="U583" s="8">
        <v>286</v>
      </c>
      <c r="AD583" s="8" t="s">
        <v>332</v>
      </c>
      <c r="AE583" s="5">
        <v>43486</v>
      </c>
      <c r="AF583" s="5">
        <v>43486</v>
      </c>
      <c r="AG583" s="23" t="s">
        <v>1058</v>
      </c>
    </row>
    <row r="584" spans="1:33" x14ac:dyDescent="0.25">
      <c r="A584" s="4">
        <v>2018</v>
      </c>
      <c r="B584" s="5">
        <v>43282</v>
      </c>
      <c r="C584" s="5">
        <v>43465</v>
      </c>
      <c r="D584" s="3" t="s">
        <v>92</v>
      </c>
      <c r="E584" s="8"/>
      <c r="F584" s="8" t="s">
        <v>222</v>
      </c>
      <c r="G584" s="8" t="s">
        <v>222</v>
      </c>
      <c r="H584" s="7" t="s">
        <v>1113</v>
      </c>
      <c r="I584" s="8" t="s">
        <v>952</v>
      </c>
      <c r="J584" s="8" t="s">
        <v>386</v>
      </c>
      <c r="K584" s="8" t="s">
        <v>506</v>
      </c>
      <c r="L584" s="11" t="s">
        <v>94</v>
      </c>
      <c r="M584" s="21">
        <v>3154.2</v>
      </c>
      <c r="N584" s="33" t="s">
        <v>1053</v>
      </c>
      <c r="O584" s="21">
        <v>3000.06</v>
      </c>
      <c r="P584" s="34" t="s">
        <v>1053</v>
      </c>
      <c r="S584" s="8">
        <v>287</v>
      </c>
      <c r="U584" s="8">
        <v>287</v>
      </c>
      <c r="AD584" s="8" t="s">
        <v>332</v>
      </c>
      <c r="AE584" s="5">
        <v>43486</v>
      </c>
      <c r="AF584" s="5">
        <v>43486</v>
      </c>
      <c r="AG584" s="23" t="s">
        <v>1058</v>
      </c>
    </row>
    <row r="585" spans="1:33" x14ac:dyDescent="0.25">
      <c r="A585" s="4">
        <v>2018</v>
      </c>
      <c r="B585" s="5">
        <v>43282</v>
      </c>
      <c r="C585" s="5">
        <v>43465</v>
      </c>
      <c r="D585" s="3" t="s">
        <v>92</v>
      </c>
      <c r="E585" s="8"/>
      <c r="F585" s="8" t="s">
        <v>222</v>
      </c>
      <c r="G585" s="8" t="s">
        <v>222</v>
      </c>
      <c r="H585" s="7" t="s">
        <v>1113</v>
      </c>
      <c r="I585" s="8" t="s">
        <v>953</v>
      </c>
      <c r="J585" s="8" t="s">
        <v>843</v>
      </c>
      <c r="K585" s="8" t="s">
        <v>841</v>
      </c>
      <c r="L585" s="11" t="s">
        <v>93</v>
      </c>
      <c r="M585" s="21">
        <v>3154.2</v>
      </c>
      <c r="N585" s="33" t="s">
        <v>1053</v>
      </c>
      <c r="O585" s="21">
        <v>3000.06</v>
      </c>
      <c r="P585" s="34" t="s">
        <v>1053</v>
      </c>
      <c r="S585" s="8">
        <v>288</v>
      </c>
      <c r="U585" s="8">
        <v>288</v>
      </c>
      <c r="AD585" s="8" t="s">
        <v>332</v>
      </c>
      <c r="AE585" s="5">
        <v>43486</v>
      </c>
      <c r="AF585" s="5">
        <v>43486</v>
      </c>
      <c r="AG585" s="23" t="s">
        <v>1058</v>
      </c>
    </row>
    <row r="586" spans="1:33" x14ac:dyDescent="0.25">
      <c r="A586" s="4">
        <v>2018</v>
      </c>
      <c r="B586" s="5">
        <v>43282</v>
      </c>
      <c r="C586" s="5">
        <v>43465</v>
      </c>
      <c r="D586" s="3" t="s">
        <v>92</v>
      </c>
      <c r="E586" s="8"/>
      <c r="F586" s="8" t="s">
        <v>222</v>
      </c>
      <c r="G586" s="8" t="s">
        <v>222</v>
      </c>
      <c r="H586" s="8" t="s">
        <v>1114</v>
      </c>
      <c r="I586" s="8" t="s">
        <v>375</v>
      </c>
      <c r="J586" s="8" t="s">
        <v>800</v>
      </c>
      <c r="K586" s="8" t="s">
        <v>401</v>
      </c>
      <c r="L586" s="11" t="s">
        <v>94</v>
      </c>
      <c r="M586" s="21">
        <v>3154.2</v>
      </c>
      <c r="N586" s="33" t="s">
        <v>1053</v>
      </c>
      <c r="O586" s="21">
        <v>3000.06</v>
      </c>
      <c r="P586" s="34" t="s">
        <v>1053</v>
      </c>
      <c r="S586" s="8">
        <v>289</v>
      </c>
      <c r="U586" s="8">
        <v>289</v>
      </c>
      <c r="AD586" s="8" t="s">
        <v>332</v>
      </c>
      <c r="AE586" s="5">
        <v>43486</v>
      </c>
      <c r="AF586" s="5">
        <v>43486</v>
      </c>
      <c r="AG586" s="23" t="s">
        <v>1058</v>
      </c>
    </row>
    <row r="587" spans="1:33" x14ac:dyDescent="0.25">
      <c r="A587" s="4">
        <v>2018</v>
      </c>
      <c r="B587" s="5">
        <v>43282</v>
      </c>
      <c r="C587" s="5">
        <v>43465</v>
      </c>
      <c r="D587" s="3" t="s">
        <v>92</v>
      </c>
      <c r="E587" s="8"/>
      <c r="F587" s="8" t="s">
        <v>222</v>
      </c>
      <c r="G587" s="8" t="s">
        <v>222</v>
      </c>
      <c r="H587" s="8" t="s">
        <v>352</v>
      </c>
      <c r="I587" s="8" t="s">
        <v>801</v>
      </c>
      <c r="J587" s="8" t="s">
        <v>802</v>
      </c>
      <c r="K587" s="8" t="s">
        <v>376</v>
      </c>
      <c r="L587" s="11" t="s">
        <v>94</v>
      </c>
      <c r="M587" s="21">
        <v>5420.7</v>
      </c>
      <c r="N587" s="33" t="s">
        <v>1053</v>
      </c>
      <c r="O587" s="21">
        <v>5073.24</v>
      </c>
      <c r="P587" s="34" t="s">
        <v>1053</v>
      </c>
      <c r="S587" s="8">
        <v>290</v>
      </c>
      <c r="U587" s="8">
        <v>290</v>
      </c>
      <c r="AD587" s="8" t="s">
        <v>332</v>
      </c>
      <c r="AE587" s="5">
        <v>43486</v>
      </c>
      <c r="AF587" s="5">
        <v>43486</v>
      </c>
      <c r="AG587" s="23" t="s">
        <v>1058</v>
      </c>
    </row>
    <row r="588" spans="1:33" x14ac:dyDescent="0.25">
      <c r="A588" s="4">
        <v>2018</v>
      </c>
      <c r="B588" s="5">
        <v>43282</v>
      </c>
      <c r="C588" s="5">
        <v>43465</v>
      </c>
      <c r="D588" s="3" t="s">
        <v>92</v>
      </c>
      <c r="E588" s="8"/>
      <c r="F588" s="8" t="s">
        <v>288</v>
      </c>
      <c r="G588" s="8" t="s">
        <v>288</v>
      </c>
      <c r="H588" s="8" t="s">
        <v>351</v>
      </c>
      <c r="I588" s="8" t="s">
        <v>942</v>
      </c>
      <c r="J588" s="8" t="s">
        <v>608</v>
      </c>
      <c r="K588" s="8"/>
      <c r="L588" s="11" t="s">
        <v>94</v>
      </c>
      <c r="M588" s="21">
        <v>5420.7</v>
      </c>
      <c r="N588" s="33" t="s">
        <v>1053</v>
      </c>
      <c r="O588" s="21">
        <v>5073.24</v>
      </c>
      <c r="P588" s="34" t="s">
        <v>1053</v>
      </c>
      <c r="S588" s="8">
        <v>291</v>
      </c>
      <c r="U588" s="8">
        <v>291</v>
      </c>
      <c r="AD588" s="8" t="s">
        <v>332</v>
      </c>
      <c r="AE588" s="5">
        <v>43486</v>
      </c>
      <c r="AF588" s="5">
        <v>43486</v>
      </c>
      <c r="AG588" s="23" t="s">
        <v>1058</v>
      </c>
    </row>
    <row r="589" spans="1:33" x14ac:dyDescent="0.25">
      <c r="A589" s="4">
        <v>2018</v>
      </c>
      <c r="B589" s="5">
        <v>43282</v>
      </c>
      <c r="C589" s="5">
        <v>43465</v>
      </c>
      <c r="D589" s="3" t="s">
        <v>92</v>
      </c>
      <c r="E589" s="8"/>
      <c r="F589" s="8" t="s">
        <v>288</v>
      </c>
      <c r="G589" s="8" t="s">
        <v>288</v>
      </c>
      <c r="H589" s="8" t="s">
        <v>351</v>
      </c>
      <c r="I589" s="8" t="s">
        <v>763</v>
      </c>
      <c r="J589" s="8" t="s">
        <v>664</v>
      </c>
      <c r="K589" s="8" t="s">
        <v>370</v>
      </c>
      <c r="L589" s="11" t="s">
        <v>94</v>
      </c>
      <c r="M589" s="21">
        <v>6550.2</v>
      </c>
      <c r="N589" s="33" t="s">
        <v>1053</v>
      </c>
      <c r="O589" s="21">
        <v>6072.92</v>
      </c>
      <c r="P589" s="34" t="s">
        <v>1053</v>
      </c>
      <c r="S589" s="8">
        <v>292</v>
      </c>
      <c r="U589" s="8">
        <v>292</v>
      </c>
      <c r="AD589" s="8" t="s">
        <v>332</v>
      </c>
      <c r="AE589" s="5">
        <v>43486</v>
      </c>
      <c r="AF589" s="5">
        <v>43486</v>
      </c>
      <c r="AG589" s="23" t="s">
        <v>1058</v>
      </c>
    </row>
    <row r="590" spans="1:33" x14ac:dyDescent="0.25">
      <c r="A590" s="4">
        <v>2018</v>
      </c>
      <c r="B590" s="5">
        <v>43282</v>
      </c>
      <c r="C590" s="5">
        <v>43465</v>
      </c>
      <c r="D590" s="3" t="s">
        <v>92</v>
      </c>
      <c r="E590" s="8"/>
      <c r="F590" s="8" t="s">
        <v>288</v>
      </c>
      <c r="G590" s="8" t="s">
        <v>288</v>
      </c>
      <c r="H590" s="8" t="s">
        <v>351</v>
      </c>
      <c r="I590" s="8" t="s">
        <v>822</v>
      </c>
      <c r="J590" s="8" t="s">
        <v>541</v>
      </c>
      <c r="K590" s="8" t="s">
        <v>890</v>
      </c>
      <c r="L590" s="11" t="s">
        <v>94</v>
      </c>
      <c r="M590" s="21">
        <v>6550.2</v>
      </c>
      <c r="N590" s="33" t="s">
        <v>1053</v>
      </c>
      <c r="O590" s="21">
        <v>6072.92</v>
      </c>
      <c r="P590" s="34" t="s">
        <v>1053</v>
      </c>
      <c r="S590" s="7">
        <v>293</v>
      </c>
      <c r="U590" s="7">
        <v>293</v>
      </c>
      <c r="AD590" s="8" t="s">
        <v>332</v>
      </c>
      <c r="AE590" s="5">
        <v>43486</v>
      </c>
      <c r="AF590" s="5">
        <v>43486</v>
      </c>
      <c r="AG590" s="23" t="s">
        <v>1058</v>
      </c>
    </row>
    <row r="591" spans="1:33" x14ac:dyDescent="0.25">
      <c r="A591" s="4">
        <v>2018</v>
      </c>
      <c r="B591" s="5">
        <v>43282</v>
      </c>
      <c r="C591" s="5">
        <v>43465</v>
      </c>
      <c r="D591" s="3" t="s">
        <v>92</v>
      </c>
      <c r="E591" s="8"/>
      <c r="F591" s="8" t="s">
        <v>288</v>
      </c>
      <c r="G591" s="8" t="s">
        <v>288</v>
      </c>
      <c r="H591" s="8" t="s">
        <v>351</v>
      </c>
      <c r="I591" s="8" t="s">
        <v>954</v>
      </c>
      <c r="J591" s="8" t="s">
        <v>755</v>
      </c>
      <c r="K591" s="8" t="s">
        <v>541</v>
      </c>
      <c r="L591" s="11" t="s">
        <v>94</v>
      </c>
      <c r="M591" s="21">
        <v>6550.2</v>
      </c>
      <c r="N591" s="33" t="s">
        <v>1053</v>
      </c>
      <c r="O591" s="21">
        <v>6072.92</v>
      </c>
      <c r="P591" s="34" t="s">
        <v>1053</v>
      </c>
      <c r="S591" s="8">
        <v>294</v>
      </c>
      <c r="U591" s="8">
        <v>294</v>
      </c>
      <c r="AD591" s="8" t="s">
        <v>332</v>
      </c>
      <c r="AE591" s="5">
        <v>43486</v>
      </c>
      <c r="AF591" s="5">
        <v>43486</v>
      </c>
      <c r="AG591" s="23" t="s">
        <v>1058</v>
      </c>
    </row>
    <row r="592" spans="1:33" x14ac:dyDescent="0.25">
      <c r="A592" s="4">
        <v>2018</v>
      </c>
      <c r="B592" s="5">
        <v>43282</v>
      </c>
      <c r="C592" s="5">
        <v>43465</v>
      </c>
      <c r="D592" s="3" t="s">
        <v>92</v>
      </c>
      <c r="E592" s="8"/>
      <c r="F592" s="8" t="s">
        <v>236</v>
      </c>
      <c r="G592" s="8" t="s">
        <v>236</v>
      </c>
      <c r="H592" s="8" t="s">
        <v>1109</v>
      </c>
      <c r="I592" s="8" t="s">
        <v>803</v>
      </c>
      <c r="J592" s="8" t="s">
        <v>407</v>
      </c>
      <c r="K592" s="8" t="s">
        <v>467</v>
      </c>
      <c r="L592" s="11" t="s">
        <v>94</v>
      </c>
      <c r="M592" s="21">
        <v>3901.4</v>
      </c>
      <c r="N592" s="33" t="s">
        <v>1053</v>
      </c>
      <c r="O592" s="21">
        <v>3705.84</v>
      </c>
      <c r="P592" s="34" t="s">
        <v>1053</v>
      </c>
      <c r="S592" s="8">
        <v>295</v>
      </c>
      <c r="U592" s="8">
        <v>295</v>
      </c>
      <c r="AD592" s="8" t="s">
        <v>332</v>
      </c>
      <c r="AE592" s="5">
        <v>43486</v>
      </c>
      <c r="AF592" s="5">
        <v>43486</v>
      </c>
      <c r="AG592" s="23" t="s">
        <v>1058</v>
      </c>
    </row>
    <row r="593" spans="1:33" x14ac:dyDescent="0.25">
      <c r="A593" s="4">
        <v>2018</v>
      </c>
      <c r="B593" s="5">
        <v>43282</v>
      </c>
      <c r="C593" s="5">
        <v>43465</v>
      </c>
      <c r="D593" s="3" t="s">
        <v>92</v>
      </c>
      <c r="E593" s="8"/>
      <c r="F593" s="8" t="s">
        <v>285</v>
      </c>
      <c r="G593" s="8" t="s">
        <v>285</v>
      </c>
      <c r="H593" s="8" t="s">
        <v>1109</v>
      </c>
      <c r="I593" s="8" t="s">
        <v>431</v>
      </c>
      <c r="J593" s="8" t="s">
        <v>376</v>
      </c>
      <c r="K593" s="8" t="s">
        <v>411</v>
      </c>
      <c r="L593" s="11" t="s">
        <v>94</v>
      </c>
      <c r="M593" s="21">
        <v>4277.5</v>
      </c>
      <c r="N593" s="33" t="s">
        <v>1053</v>
      </c>
      <c r="O593" s="21">
        <v>4056.34</v>
      </c>
      <c r="P593" s="34" t="s">
        <v>1053</v>
      </c>
      <c r="S593" s="8">
        <v>296</v>
      </c>
      <c r="U593" s="8">
        <v>296</v>
      </c>
      <c r="AD593" s="8" t="s">
        <v>332</v>
      </c>
      <c r="AE593" s="5">
        <v>43486</v>
      </c>
      <c r="AF593" s="5">
        <v>43486</v>
      </c>
      <c r="AG593" s="23" t="s">
        <v>1058</v>
      </c>
    </row>
    <row r="594" spans="1:33" x14ac:dyDescent="0.25">
      <c r="A594" s="4">
        <v>2018</v>
      </c>
      <c r="B594" s="5">
        <v>43282</v>
      </c>
      <c r="C594" s="5">
        <v>43465</v>
      </c>
      <c r="D594" s="3" t="s">
        <v>92</v>
      </c>
      <c r="E594" s="8"/>
      <c r="F594" s="8" t="s">
        <v>236</v>
      </c>
      <c r="G594" s="8" t="s">
        <v>236</v>
      </c>
      <c r="H594" s="8" t="s">
        <v>1109</v>
      </c>
      <c r="I594" s="8" t="s">
        <v>473</v>
      </c>
      <c r="J594" s="8" t="s">
        <v>804</v>
      </c>
      <c r="K594" s="8" t="s">
        <v>680</v>
      </c>
      <c r="L594" s="11" t="s">
        <v>94</v>
      </c>
      <c r="M594" s="21">
        <v>4277.5</v>
      </c>
      <c r="N594" s="33" t="s">
        <v>1053</v>
      </c>
      <c r="O594" s="21">
        <v>4056.34</v>
      </c>
      <c r="P594" s="34" t="s">
        <v>1053</v>
      </c>
      <c r="S594" s="8">
        <v>297</v>
      </c>
      <c r="U594" s="8">
        <v>297</v>
      </c>
      <c r="AD594" s="8" t="s">
        <v>332</v>
      </c>
      <c r="AE594" s="5">
        <v>43486</v>
      </c>
      <c r="AF594" s="5">
        <v>43486</v>
      </c>
      <c r="AG594" s="23" t="s">
        <v>1058</v>
      </c>
    </row>
    <row r="595" spans="1:33" x14ac:dyDescent="0.25">
      <c r="A595" s="4">
        <v>2018</v>
      </c>
      <c r="B595" s="5">
        <v>43282</v>
      </c>
      <c r="C595" s="5">
        <v>43465</v>
      </c>
      <c r="D595" s="3" t="s">
        <v>92</v>
      </c>
      <c r="E595" s="8"/>
      <c r="F595" s="8" t="s">
        <v>236</v>
      </c>
      <c r="G595" s="8" t="s">
        <v>236</v>
      </c>
      <c r="H595" s="8" t="s">
        <v>1109</v>
      </c>
      <c r="I595" s="8" t="s">
        <v>585</v>
      </c>
      <c r="J595" s="8" t="s">
        <v>580</v>
      </c>
      <c r="K595" s="8" t="s">
        <v>544</v>
      </c>
      <c r="L595" s="11" t="s">
        <v>94</v>
      </c>
      <c r="M595" s="21">
        <v>4277.5</v>
      </c>
      <c r="N595" s="33" t="s">
        <v>1053</v>
      </c>
      <c r="O595" s="21">
        <v>4056.34</v>
      </c>
      <c r="P595" s="34" t="s">
        <v>1053</v>
      </c>
      <c r="S595" s="8">
        <v>298</v>
      </c>
      <c r="U595" s="8">
        <v>298</v>
      </c>
      <c r="AD595" s="8" t="s">
        <v>332</v>
      </c>
      <c r="AE595" s="5">
        <v>43486</v>
      </c>
      <c r="AF595" s="5">
        <v>43486</v>
      </c>
      <c r="AG595" s="23" t="s">
        <v>1058</v>
      </c>
    </row>
    <row r="596" spans="1:33" x14ac:dyDescent="0.25">
      <c r="A596" s="4">
        <v>2018</v>
      </c>
      <c r="B596" s="5">
        <v>43282</v>
      </c>
      <c r="C596" s="5">
        <v>43465</v>
      </c>
      <c r="D596" s="3" t="s">
        <v>92</v>
      </c>
      <c r="E596" s="8"/>
      <c r="F596" s="8" t="s">
        <v>285</v>
      </c>
      <c r="G596" s="8" t="s">
        <v>285</v>
      </c>
      <c r="H596" s="8" t="s">
        <v>1109</v>
      </c>
      <c r="I596" s="8" t="s">
        <v>805</v>
      </c>
      <c r="J596" s="8" t="s">
        <v>806</v>
      </c>
      <c r="K596" s="8" t="s">
        <v>514</v>
      </c>
      <c r="L596" s="11" t="s">
        <v>94</v>
      </c>
      <c r="M596" s="21">
        <v>5420.7</v>
      </c>
      <c r="N596" s="33" t="s">
        <v>1053</v>
      </c>
      <c r="O596" s="21">
        <v>5073.24</v>
      </c>
      <c r="P596" s="34" t="s">
        <v>1053</v>
      </c>
      <c r="S596" s="8">
        <v>299</v>
      </c>
      <c r="U596" s="8">
        <v>299</v>
      </c>
      <c r="AD596" s="8" t="s">
        <v>332</v>
      </c>
      <c r="AE596" s="5">
        <v>43486</v>
      </c>
      <c r="AF596" s="5">
        <v>43486</v>
      </c>
      <c r="AG596" s="23" t="s">
        <v>1058</v>
      </c>
    </row>
    <row r="597" spans="1:33" x14ac:dyDescent="0.25">
      <c r="A597" s="3">
        <v>2018</v>
      </c>
      <c r="B597" s="5">
        <v>43282</v>
      </c>
      <c r="C597" s="5">
        <v>43465</v>
      </c>
      <c r="D597" s="3" t="s">
        <v>92</v>
      </c>
      <c r="E597" s="7"/>
      <c r="F597" s="7" t="s">
        <v>228</v>
      </c>
      <c r="G597" s="7" t="s">
        <v>228</v>
      </c>
      <c r="H597" s="7" t="s">
        <v>1109</v>
      </c>
      <c r="I597" s="7" t="s">
        <v>646</v>
      </c>
      <c r="J597" s="7" t="s">
        <v>413</v>
      </c>
      <c r="K597" s="7" t="s">
        <v>370</v>
      </c>
      <c r="L597" s="11" t="s">
        <v>93</v>
      </c>
      <c r="M597" s="29">
        <v>3901.4</v>
      </c>
      <c r="N597" s="33" t="s">
        <v>1053</v>
      </c>
      <c r="O597" s="29">
        <v>3705.84</v>
      </c>
      <c r="P597" s="34" t="s">
        <v>1053</v>
      </c>
      <c r="S597" s="8">
        <v>300</v>
      </c>
      <c r="U597" s="8">
        <v>300</v>
      </c>
      <c r="AD597" s="7" t="s">
        <v>332</v>
      </c>
      <c r="AE597" s="5">
        <v>43486</v>
      </c>
      <c r="AF597" s="5">
        <v>43486</v>
      </c>
      <c r="AG597" s="23" t="s">
        <v>1058</v>
      </c>
    </row>
    <row r="598" spans="1:33" x14ac:dyDescent="0.25">
      <c r="A598" s="4">
        <v>2018</v>
      </c>
      <c r="B598" s="5">
        <v>43282</v>
      </c>
      <c r="C598" s="5">
        <v>43465</v>
      </c>
      <c r="D598" s="3" t="s">
        <v>92</v>
      </c>
      <c r="E598" s="8"/>
      <c r="F598" s="8" t="s">
        <v>236</v>
      </c>
      <c r="G598" s="8" t="s">
        <v>236</v>
      </c>
      <c r="H598" s="8" t="s">
        <v>1109</v>
      </c>
      <c r="I598" s="7" t="s">
        <v>955</v>
      </c>
      <c r="J598" s="7" t="s">
        <v>417</v>
      </c>
      <c r="K598" s="7" t="s">
        <v>391</v>
      </c>
      <c r="L598" s="11" t="s">
        <v>94</v>
      </c>
      <c r="M598" s="29">
        <v>3901.4</v>
      </c>
      <c r="N598" s="33" t="s">
        <v>1053</v>
      </c>
      <c r="O598" s="29">
        <v>3705.84</v>
      </c>
      <c r="P598" s="34" t="s">
        <v>1053</v>
      </c>
      <c r="S598" s="8">
        <v>301</v>
      </c>
      <c r="U598" s="8">
        <v>301</v>
      </c>
      <c r="AD598" s="8" t="s">
        <v>332</v>
      </c>
      <c r="AE598" s="5">
        <v>43486</v>
      </c>
      <c r="AF598" s="5">
        <v>43486</v>
      </c>
      <c r="AG598" s="23" t="s">
        <v>1058</v>
      </c>
    </row>
    <row r="599" spans="1:33" x14ac:dyDescent="0.25">
      <c r="A599" s="4">
        <v>2018</v>
      </c>
      <c r="B599" s="5">
        <v>43282</v>
      </c>
      <c r="C599" s="5">
        <v>43465</v>
      </c>
      <c r="D599" s="3" t="s">
        <v>92</v>
      </c>
      <c r="E599" s="8"/>
      <c r="F599" s="8" t="s">
        <v>236</v>
      </c>
      <c r="G599" s="8" t="s">
        <v>236</v>
      </c>
      <c r="H599" s="8" t="s">
        <v>1109</v>
      </c>
      <c r="I599" s="7" t="s">
        <v>956</v>
      </c>
      <c r="J599" s="7" t="s">
        <v>367</v>
      </c>
      <c r="K599" s="8" t="s">
        <v>936</v>
      </c>
      <c r="L599" s="11" t="s">
        <v>94</v>
      </c>
      <c r="M599" s="29">
        <v>4701.3999999999996</v>
      </c>
      <c r="N599" s="33" t="s">
        <v>1053</v>
      </c>
      <c r="O599" s="29">
        <v>4505.84</v>
      </c>
      <c r="P599" s="34" t="s">
        <v>1053</v>
      </c>
      <c r="S599" s="8">
        <v>302</v>
      </c>
      <c r="U599" s="8">
        <v>302</v>
      </c>
      <c r="AD599" s="8" t="s">
        <v>332</v>
      </c>
      <c r="AE599" s="5">
        <v>43486</v>
      </c>
      <c r="AF599" s="5">
        <v>43486</v>
      </c>
      <c r="AG599" s="23" t="s">
        <v>1058</v>
      </c>
    </row>
    <row r="600" spans="1:33" x14ac:dyDescent="0.25">
      <c r="A600" s="4">
        <v>2018</v>
      </c>
      <c r="B600" s="5">
        <v>43282</v>
      </c>
      <c r="C600" s="5">
        <v>43465</v>
      </c>
      <c r="D600" s="3" t="s">
        <v>92</v>
      </c>
      <c r="E600" s="8"/>
      <c r="F600" s="8" t="s">
        <v>268</v>
      </c>
      <c r="G600" s="8" t="s">
        <v>268</v>
      </c>
      <c r="H600" s="8" t="s">
        <v>1109</v>
      </c>
      <c r="I600" s="7" t="s">
        <v>957</v>
      </c>
      <c r="J600" s="7" t="s">
        <v>612</v>
      </c>
      <c r="K600" s="8" t="s">
        <v>506</v>
      </c>
      <c r="L600" s="11" t="s">
        <v>94</v>
      </c>
      <c r="M600" s="21">
        <v>5420.7</v>
      </c>
      <c r="N600" s="33" t="s">
        <v>1053</v>
      </c>
      <c r="O600" s="29">
        <v>5073.24</v>
      </c>
      <c r="P600" s="34" t="s">
        <v>1053</v>
      </c>
      <c r="S600" s="8">
        <v>303</v>
      </c>
      <c r="U600" s="8">
        <v>303</v>
      </c>
      <c r="AD600" s="8" t="s">
        <v>332</v>
      </c>
      <c r="AE600" s="5">
        <v>43486</v>
      </c>
      <c r="AF600" s="5">
        <v>43486</v>
      </c>
      <c r="AG600" s="23" t="s">
        <v>1058</v>
      </c>
    </row>
    <row r="601" spans="1:33" x14ac:dyDescent="0.25">
      <c r="A601" s="4">
        <v>2018</v>
      </c>
      <c r="B601" s="5">
        <v>43282</v>
      </c>
      <c r="C601" s="5">
        <v>43465</v>
      </c>
      <c r="D601" s="3" t="s">
        <v>92</v>
      </c>
      <c r="E601" s="8"/>
      <c r="F601" s="8" t="s">
        <v>268</v>
      </c>
      <c r="G601" s="8" t="s">
        <v>268</v>
      </c>
      <c r="H601" s="8" t="s">
        <v>1104</v>
      </c>
      <c r="I601" s="8" t="s">
        <v>811</v>
      </c>
      <c r="J601" s="8" t="s">
        <v>519</v>
      </c>
      <c r="K601" s="8" t="s">
        <v>417</v>
      </c>
      <c r="L601" s="11" t="s">
        <v>94</v>
      </c>
      <c r="M601" s="21">
        <v>6550.2</v>
      </c>
      <c r="N601" s="33" t="s">
        <v>1053</v>
      </c>
      <c r="O601" s="21">
        <v>6072.92</v>
      </c>
      <c r="P601" s="34" t="s">
        <v>1053</v>
      </c>
      <c r="S601" s="8">
        <v>304</v>
      </c>
      <c r="U601" s="8">
        <v>304</v>
      </c>
      <c r="AD601" s="8" t="s">
        <v>332</v>
      </c>
      <c r="AE601" s="5">
        <v>43486</v>
      </c>
      <c r="AF601" s="5">
        <v>43486</v>
      </c>
      <c r="AG601" s="23" t="s">
        <v>1058</v>
      </c>
    </row>
    <row r="602" spans="1:33" x14ac:dyDescent="0.25">
      <c r="A602" s="4">
        <v>2018</v>
      </c>
      <c r="B602" s="5">
        <v>43282</v>
      </c>
      <c r="C602" s="5">
        <v>43465</v>
      </c>
      <c r="D602" s="3" t="s">
        <v>92</v>
      </c>
      <c r="E602" s="8"/>
      <c r="F602" s="8" t="s">
        <v>285</v>
      </c>
      <c r="G602" s="8" t="s">
        <v>285</v>
      </c>
      <c r="H602" s="8" t="s">
        <v>1104</v>
      </c>
      <c r="I602" s="8" t="s">
        <v>812</v>
      </c>
      <c r="J602" s="8" t="s">
        <v>376</v>
      </c>
      <c r="K602" s="8" t="s">
        <v>376</v>
      </c>
      <c r="L602" s="11" t="s">
        <v>94</v>
      </c>
      <c r="M602" s="21">
        <v>7250.4</v>
      </c>
      <c r="N602" s="33" t="s">
        <v>1053</v>
      </c>
      <c r="O602" s="21">
        <v>6696.94</v>
      </c>
      <c r="P602" s="34" t="s">
        <v>1053</v>
      </c>
      <c r="S602" s="8">
        <v>305</v>
      </c>
      <c r="U602" s="8">
        <v>305</v>
      </c>
      <c r="AD602" s="8" t="s">
        <v>332</v>
      </c>
      <c r="AE602" s="5">
        <v>43486</v>
      </c>
      <c r="AF602" s="5">
        <v>43486</v>
      </c>
      <c r="AG602" s="23" t="s">
        <v>1058</v>
      </c>
    </row>
    <row r="603" spans="1:33" x14ac:dyDescent="0.25">
      <c r="A603" s="4">
        <v>2018</v>
      </c>
      <c r="B603" s="5">
        <v>43282</v>
      </c>
      <c r="C603" s="5">
        <v>43465</v>
      </c>
      <c r="D603" s="3" t="s">
        <v>92</v>
      </c>
      <c r="E603" s="8"/>
      <c r="F603" s="8" t="s">
        <v>268</v>
      </c>
      <c r="G603" s="8" t="s">
        <v>268</v>
      </c>
      <c r="H603" s="8" t="s">
        <v>1104</v>
      </c>
      <c r="I603" s="8" t="s">
        <v>813</v>
      </c>
      <c r="J603" s="8" t="s">
        <v>376</v>
      </c>
      <c r="K603" s="8" t="s">
        <v>408</v>
      </c>
      <c r="L603" s="11" t="s">
        <v>94</v>
      </c>
      <c r="M603" s="21">
        <v>3154.2</v>
      </c>
      <c r="N603" s="33" t="s">
        <v>1053</v>
      </c>
      <c r="O603" s="21">
        <v>3000.06</v>
      </c>
      <c r="P603" s="34" t="s">
        <v>1053</v>
      </c>
      <c r="S603" s="8">
        <v>306</v>
      </c>
      <c r="U603" s="8">
        <v>306</v>
      </c>
      <c r="AD603" s="8" t="s">
        <v>332</v>
      </c>
      <c r="AE603" s="5">
        <v>43486</v>
      </c>
      <c r="AF603" s="5">
        <v>43486</v>
      </c>
      <c r="AG603" s="23" t="s">
        <v>1058</v>
      </c>
    </row>
    <row r="604" spans="1:33" x14ac:dyDescent="0.25">
      <c r="A604" s="4">
        <v>2018</v>
      </c>
      <c r="B604" s="5">
        <v>43282</v>
      </c>
      <c r="C604" s="5">
        <v>43465</v>
      </c>
      <c r="D604" s="3" t="s">
        <v>92</v>
      </c>
      <c r="E604" s="8"/>
      <c r="F604" s="8" t="s">
        <v>286</v>
      </c>
      <c r="G604" s="8" t="s">
        <v>286</v>
      </c>
      <c r="H604" s="8" t="s">
        <v>1104</v>
      </c>
      <c r="I604" s="8" t="s">
        <v>814</v>
      </c>
      <c r="J604" s="8" t="s">
        <v>506</v>
      </c>
      <c r="K604" s="8" t="s">
        <v>664</v>
      </c>
      <c r="L604" s="11" t="s">
        <v>94</v>
      </c>
      <c r="M604" s="21">
        <v>5420.7</v>
      </c>
      <c r="N604" s="33" t="s">
        <v>1053</v>
      </c>
      <c r="O604" s="21">
        <v>5072.34</v>
      </c>
      <c r="P604" s="34" t="s">
        <v>1053</v>
      </c>
      <c r="S604" s="8">
        <v>307</v>
      </c>
      <c r="U604" s="8">
        <v>307</v>
      </c>
      <c r="AD604" s="8" t="s">
        <v>332</v>
      </c>
      <c r="AE604" s="5">
        <v>43486</v>
      </c>
      <c r="AF604" s="5">
        <v>43486</v>
      </c>
      <c r="AG604" s="23" t="s">
        <v>1058</v>
      </c>
    </row>
    <row r="605" spans="1:33" x14ac:dyDescent="0.25">
      <c r="A605" s="4">
        <v>2018</v>
      </c>
      <c r="B605" s="5">
        <v>43282</v>
      </c>
      <c r="C605" s="5">
        <v>43465</v>
      </c>
      <c r="D605" s="3" t="s">
        <v>92</v>
      </c>
      <c r="E605" s="8"/>
      <c r="F605" s="8" t="s">
        <v>260</v>
      </c>
      <c r="G605" s="8" t="s">
        <v>260</v>
      </c>
      <c r="H605" s="8" t="s">
        <v>1104</v>
      </c>
      <c r="I605" s="8" t="s">
        <v>706</v>
      </c>
      <c r="J605" s="8" t="s">
        <v>529</v>
      </c>
      <c r="K605" s="8" t="s">
        <v>446</v>
      </c>
      <c r="L605" s="11" t="s">
        <v>94</v>
      </c>
      <c r="M605" s="21">
        <v>5975.94</v>
      </c>
      <c r="N605" s="33" t="s">
        <v>1053</v>
      </c>
      <c r="O605" s="21">
        <v>5600.2</v>
      </c>
      <c r="P605" s="34" t="s">
        <v>1053</v>
      </c>
      <c r="S605" s="8">
        <v>308</v>
      </c>
      <c r="U605" s="8">
        <v>308</v>
      </c>
      <c r="AD605" s="8" t="s">
        <v>332</v>
      </c>
      <c r="AE605" s="5">
        <v>43486</v>
      </c>
      <c r="AF605" s="5">
        <v>43486</v>
      </c>
      <c r="AG605" s="23" t="s">
        <v>1058</v>
      </c>
    </row>
    <row r="606" spans="1:33" x14ac:dyDescent="0.25">
      <c r="A606" s="4">
        <v>2018</v>
      </c>
      <c r="B606" s="5">
        <v>43282</v>
      </c>
      <c r="C606" s="5">
        <v>43465</v>
      </c>
      <c r="D606" s="3" t="s">
        <v>92</v>
      </c>
      <c r="E606" s="8"/>
      <c r="F606" s="8" t="s">
        <v>285</v>
      </c>
      <c r="G606" s="8" t="s">
        <v>285</v>
      </c>
      <c r="H606" s="8" t="s">
        <v>1104</v>
      </c>
      <c r="I606" s="8" t="s">
        <v>720</v>
      </c>
      <c r="J606" s="8" t="s">
        <v>950</v>
      </c>
      <c r="K606" s="8" t="s">
        <v>958</v>
      </c>
      <c r="L606" s="11" t="s">
        <v>94</v>
      </c>
      <c r="M606" s="21">
        <v>5420.7</v>
      </c>
      <c r="N606" s="33" t="s">
        <v>1053</v>
      </c>
      <c r="O606" s="21">
        <v>5073.24</v>
      </c>
      <c r="P606" s="34" t="s">
        <v>1053</v>
      </c>
      <c r="S606" s="8">
        <v>309</v>
      </c>
      <c r="U606" s="8">
        <v>309</v>
      </c>
      <c r="AD606" s="8" t="s">
        <v>332</v>
      </c>
      <c r="AE606" s="5">
        <v>43486</v>
      </c>
      <c r="AF606" s="5">
        <v>43486</v>
      </c>
      <c r="AG606" s="23" t="s">
        <v>1058</v>
      </c>
    </row>
    <row r="607" spans="1:33" x14ac:dyDescent="0.25">
      <c r="A607" s="4">
        <v>2018</v>
      </c>
      <c r="B607" s="5">
        <v>43282</v>
      </c>
      <c r="C607" s="5">
        <v>43465</v>
      </c>
      <c r="D607" s="3" t="s">
        <v>92</v>
      </c>
      <c r="E607" s="8"/>
      <c r="F607" s="8" t="s">
        <v>268</v>
      </c>
      <c r="G607" s="8" t="s">
        <v>268</v>
      </c>
      <c r="H607" s="8" t="s">
        <v>1115</v>
      </c>
      <c r="I607" s="8" t="s">
        <v>815</v>
      </c>
      <c r="J607" s="8" t="s">
        <v>417</v>
      </c>
      <c r="K607" s="8" t="s">
        <v>514</v>
      </c>
      <c r="L607" s="11" t="s">
        <v>94</v>
      </c>
      <c r="M607" s="21">
        <v>4277.5</v>
      </c>
      <c r="N607" s="33" t="s">
        <v>1053</v>
      </c>
      <c r="O607" s="21">
        <v>4056.34</v>
      </c>
      <c r="P607" s="34" t="s">
        <v>1053</v>
      </c>
      <c r="S607" s="8">
        <v>310</v>
      </c>
      <c r="U607" s="8">
        <v>310</v>
      </c>
      <c r="AD607" s="8" t="s">
        <v>332</v>
      </c>
      <c r="AE607" s="5">
        <v>43486</v>
      </c>
      <c r="AF607" s="5">
        <v>43486</v>
      </c>
      <c r="AG607" s="23" t="s">
        <v>1058</v>
      </c>
    </row>
    <row r="608" spans="1:33" x14ac:dyDescent="0.25">
      <c r="A608" s="4">
        <v>2018</v>
      </c>
      <c r="B608" s="5">
        <v>43282</v>
      </c>
      <c r="C608" s="5">
        <v>43465</v>
      </c>
      <c r="D608" s="3" t="s">
        <v>92</v>
      </c>
      <c r="E608" s="8"/>
      <c r="F608" s="8" t="s">
        <v>268</v>
      </c>
      <c r="G608" s="8" t="s">
        <v>268</v>
      </c>
      <c r="H608" s="8" t="s">
        <v>1115</v>
      </c>
      <c r="I608" s="8" t="s">
        <v>816</v>
      </c>
      <c r="J608" s="8" t="s">
        <v>367</v>
      </c>
      <c r="K608" s="8" t="s">
        <v>604</v>
      </c>
      <c r="L608" s="11" t="s">
        <v>93</v>
      </c>
      <c r="M608" s="21">
        <v>4277.5</v>
      </c>
      <c r="N608" s="33" t="s">
        <v>1053</v>
      </c>
      <c r="O608" s="21">
        <v>4056.34</v>
      </c>
      <c r="P608" s="34" t="s">
        <v>1053</v>
      </c>
      <c r="S608" s="8">
        <v>311</v>
      </c>
      <c r="U608" s="8">
        <v>311</v>
      </c>
      <c r="AD608" s="8" t="s">
        <v>332</v>
      </c>
      <c r="AE608" s="5">
        <v>43486</v>
      </c>
      <c r="AF608" s="5">
        <v>43486</v>
      </c>
      <c r="AG608" s="23" t="s">
        <v>1058</v>
      </c>
    </row>
    <row r="609" spans="1:33" x14ac:dyDescent="0.25">
      <c r="A609" s="4">
        <v>2018</v>
      </c>
      <c r="B609" s="5">
        <v>43282</v>
      </c>
      <c r="C609" s="5">
        <v>43465</v>
      </c>
      <c r="D609" s="3" t="s">
        <v>92</v>
      </c>
      <c r="E609" s="8"/>
      <c r="F609" s="8" t="s">
        <v>268</v>
      </c>
      <c r="G609" s="8" t="s">
        <v>268</v>
      </c>
      <c r="H609" s="8" t="s">
        <v>1115</v>
      </c>
      <c r="I609" s="8" t="s">
        <v>959</v>
      </c>
      <c r="J609" s="8" t="s">
        <v>491</v>
      </c>
      <c r="K609" s="8" t="s">
        <v>675</v>
      </c>
      <c r="L609" s="11" t="s">
        <v>94</v>
      </c>
      <c r="M609" s="21">
        <v>4277.5</v>
      </c>
      <c r="N609" s="33" t="s">
        <v>1053</v>
      </c>
      <c r="O609" s="21">
        <v>4056.34</v>
      </c>
      <c r="P609" s="34" t="s">
        <v>1053</v>
      </c>
      <c r="S609" s="8">
        <v>312</v>
      </c>
      <c r="U609" s="8">
        <v>312</v>
      </c>
      <c r="AD609" s="8" t="s">
        <v>332</v>
      </c>
      <c r="AE609" s="5">
        <v>43486</v>
      </c>
      <c r="AF609" s="5">
        <v>43486</v>
      </c>
      <c r="AG609" s="23" t="s">
        <v>1058</v>
      </c>
    </row>
    <row r="610" spans="1:33" x14ac:dyDescent="0.25">
      <c r="A610" s="4">
        <v>2018</v>
      </c>
      <c r="B610" s="5">
        <v>43282</v>
      </c>
      <c r="C610" s="5">
        <v>43465</v>
      </c>
      <c r="D610" s="3" t="s">
        <v>92</v>
      </c>
      <c r="E610" s="8"/>
      <c r="F610" s="8" t="s">
        <v>287</v>
      </c>
      <c r="G610" s="8" t="s">
        <v>321</v>
      </c>
      <c r="H610" s="8" t="s">
        <v>1099</v>
      </c>
      <c r="I610" s="8" t="s">
        <v>551</v>
      </c>
      <c r="J610" s="8" t="s">
        <v>376</v>
      </c>
      <c r="K610" s="8" t="s">
        <v>817</v>
      </c>
      <c r="L610" s="11" t="s">
        <v>94</v>
      </c>
      <c r="M610" s="21">
        <v>3154.2</v>
      </c>
      <c r="N610" s="33" t="s">
        <v>1053</v>
      </c>
      <c r="O610" s="21">
        <v>3000.06</v>
      </c>
      <c r="P610" s="34" t="s">
        <v>1053</v>
      </c>
      <c r="S610" s="8">
        <v>313</v>
      </c>
      <c r="U610" s="8">
        <v>313</v>
      </c>
      <c r="AD610" s="8" t="s">
        <v>332</v>
      </c>
      <c r="AE610" s="5">
        <v>43486</v>
      </c>
      <c r="AF610" s="5">
        <v>43486</v>
      </c>
      <c r="AG610" s="23" t="s">
        <v>1058</v>
      </c>
    </row>
    <row r="611" spans="1:33" x14ac:dyDescent="0.25">
      <c r="A611" s="4">
        <v>2018</v>
      </c>
      <c r="B611" s="5">
        <v>43282</v>
      </c>
      <c r="C611" s="5">
        <v>43465</v>
      </c>
      <c r="D611" s="3" t="s">
        <v>92</v>
      </c>
      <c r="E611" s="8"/>
      <c r="F611" s="8" t="s">
        <v>236</v>
      </c>
      <c r="G611" s="8" t="s">
        <v>236</v>
      </c>
      <c r="H611" s="8" t="s">
        <v>1096</v>
      </c>
      <c r="I611" s="11" t="s">
        <v>818</v>
      </c>
      <c r="J611" s="11" t="s">
        <v>819</v>
      </c>
      <c r="K611" s="11" t="s">
        <v>464</v>
      </c>
      <c r="L611" s="11" t="s">
        <v>94</v>
      </c>
      <c r="M611" s="37">
        <v>3401.4</v>
      </c>
      <c r="N611" s="33" t="s">
        <v>1053</v>
      </c>
      <c r="O611" s="37">
        <v>3231.44</v>
      </c>
      <c r="P611" s="34" t="s">
        <v>1053</v>
      </c>
      <c r="S611" s="8">
        <v>314</v>
      </c>
      <c r="U611" s="8">
        <v>314</v>
      </c>
      <c r="AD611" s="8" t="s">
        <v>332</v>
      </c>
      <c r="AE611" s="5">
        <v>43486</v>
      </c>
      <c r="AF611" s="5">
        <v>43486</v>
      </c>
      <c r="AG611" s="23" t="s">
        <v>1058</v>
      </c>
    </row>
    <row r="612" spans="1:33" x14ac:dyDescent="0.25">
      <c r="A612" s="4">
        <v>2018</v>
      </c>
      <c r="B612" s="5">
        <v>43282</v>
      </c>
      <c r="C612" s="5">
        <v>43465</v>
      </c>
      <c r="D612" s="3" t="s">
        <v>92</v>
      </c>
      <c r="E612" s="8"/>
      <c r="F612" s="10" t="s">
        <v>271</v>
      </c>
      <c r="G612" s="10" t="s">
        <v>271</v>
      </c>
      <c r="H612" s="8" t="s">
        <v>1096</v>
      </c>
      <c r="I612" s="11" t="s">
        <v>820</v>
      </c>
      <c r="J612" s="11" t="s">
        <v>567</v>
      </c>
      <c r="K612" s="11" t="s">
        <v>821</v>
      </c>
      <c r="L612" s="11" t="s">
        <v>94</v>
      </c>
      <c r="M612" s="37">
        <v>4277.5</v>
      </c>
      <c r="N612" s="33" t="s">
        <v>1053</v>
      </c>
      <c r="O612" s="37">
        <v>4056.34</v>
      </c>
      <c r="P612" s="34" t="s">
        <v>1053</v>
      </c>
      <c r="S612" s="8">
        <v>315</v>
      </c>
      <c r="U612" s="8">
        <v>315</v>
      </c>
      <c r="AD612" s="8" t="s">
        <v>332</v>
      </c>
      <c r="AE612" s="5">
        <v>43486</v>
      </c>
      <c r="AF612" s="5">
        <v>43486</v>
      </c>
      <c r="AG612" s="23" t="s">
        <v>1058</v>
      </c>
    </row>
    <row r="613" spans="1:33" x14ac:dyDescent="0.25">
      <c r="A613" s="4">
        <v>2018</v>
      </c>
      <c r="B613" s="5">
        <v>43282</v>
      </c>
      <c r="C613" s="5">
        <v>43465</v>
      </c>
      <c r="D613" s="3" t="s">
        <v>92</v>
      </c>
      <c r="E613" s="8"/>
      <c r="F613" s="10" t="s">
        <v>286</v>
      </c>
      <c r="G613" s="10" t="s">
        <v>286</v>
      </c>
      <c r="H613" s="8" t="s">
        <v>1096</v>
      </c>
      <c r="I613" s="11" t="s">
        <v>822</v>
      </c>
      <c r="J613" s="11" t="s">
        <v>451</v>
      </c>
      <c r="K613" s="11" t="s">
        <v>823</v>
      </c>
      <c r="L613" s="11" t="s">
        <v>94</v>
      </c>
      <c r="M613" s="37">
        <v>7781.6</v>
      </c>
      <c r="N613" s="33" t="s">
        <v>1053</v>
      </c>
      <c r="O613" s="37">
        <v>7507.56</v>
      </c>
      <c r="P613" s="34" t="s">
        <v>1053</v>
      </c>
      <c r="S613" s="8">
        <v>316</v>
      </c>
      <c r="U613" s="8">
        <v>316</v>
      </c>
      <c r="AD613" s="8" t="s">
        <v>332</v>
      </c>
      <c r="AE613" s="5">
        <v>43486</v>
      </c>
      <c r="AF613" s="5">
        <v>43486</v>
      </c>
      <c r="AG613" s="23" t="s">
        <v>1058</v>
      </c>
    </row>
    <row r="614" spans="1:33" x14ac:dyDescent="0.25">
      <c r="A614" s="4">
        <v>2018</v>
      </c>
      <c r="B614" s="5">
        <v>43282</v>
      </c>
      <c r="C614" s="5">
        <v>43465</v>
      </c>
      <c r="D614" s="3" t="s">
        <v>92</v>
      </c>
      <c r="E614" s="8"/>
      <c r="F614" s="10" t="s">
        <v>236</v>
      </c>
      <c r="G614" s="10" t="s">
        <v>236</v>
      </c>
      <c r="H614" s="8" t="s">
        <v>1096</v>
      </c>
      <c r="I614" s="11" t="s">
        <v>831</v>
      </c>
      <c r="J614" s="11" t="s">
        <v>832</v>
      </c>
      <c r="K614" s="11" t="s">
        <v>833</v>
      </c>
      <c r="L614" s="11" t="s">
        <v>94</v>
      </c>
      <c r="M614" s="37">
        <v>6990.6</v>
      </c>
      <c r="N614" s="33" t="s">
        <v>1053</v>
      </c>
      <c r="O614" s="37">
        <v>6500.04</v>
      </c>
      <c r="P614" s="34" t="s">
        <v>1053</v>
      </c>
      <c r="S614" s="8">
        <v>317</v>
      </c>
      <c r="U614" s="8">
        <v>317</v>
      </c>
      <c r="AD614" s="8" t="s">
        <v>332</v>
      </c>
      <c r="AE614" s="5">
        <v>43486</v>
      </c>
      <c r="AF614" s="5">
        <v>43486</v>
      </c>
      <c r="AG614" s="23" t="s">
        <v>1058</v>
      </c>
    </row>
    <row r="615" spans="1:33" x14ac:dyDescent="0.25">
      <c r="A615" s="4">
        <v>2018</v>
      </c>
      <c r="B615" s="5">
        <v>43282</v>
      </c>
      <c r="C615" s="5">
        <v>43465</v>
      </c>
      <c r="D615" s="3" t="s">
        <v>92</v>
      </c>
      <c r="E615" s="8"/>
      <c r="F615" s="10" t="s">
        <v>236</v>
      </c>
      <c r="G615" s="10" t="s">
        <v>236</v>
      </c>
      <c r="H615" s="8" t="s">
        <v>1096</v>
      </c>
      <c r="I615" s="11" t="s">
        <v>834</v>
      </c>
      <c r="J615" s="11" t="s">
        <v>832</v>
      </c>
      <c r="K615" s="11" t="s">
        <v>588</v>
      </c>
      <c r="L615" s="11" t="s">
        <v>93</v>
      </c>
      <c r="M615" s="37">
        <v>6990.6</v>
      </c>
      <c r="N615" s="33" t="s">
        <v>1053</v>
      </c>
      <c r="O615" s="37">
        <v>6500.04</v>
      </c>
      <c r="P615" s="34" t="s">
        <v>1053</v>
      </c>
      <c r="S615" s="8">
        <v>318</v>
      </c>
      <c r="U615" s="8">
        <v>318</v>
      </c>
      <c r="AD615" s="8" t="s">
        <v>332</v>
      </c>
      <c r="AE615" s="5">
        <v>43486</v>
      </c>
      <c r="AF615" s="5">
        <v>43486</v>
      </c>
      <c r="AG615" s="23" t="s">
        <v>1058</v>
      </c>
    </row>
    <row r="616" spans="1:33" x14ac:dyDescent="0.25">
      <c r="A616" s="4">
        <v>2018</v>
      </c>
      <c r="B616" s="5">
        <v>43282</v>
      </c>
      <c r="C616" s="5">
        <v>43465</v>
      </c>
      <c r="D616" s="3" t="s">
        <v>92</v>
      </c>
      <c r="E616" s="8"/>
      <c r="F616" s="10" t="s">
        <v>268</v>
      </c>
      <c r="G616" s="10" t="s">
        <v>268</v>
      </c>
      <c r="H616" s="8" t="s">
        <v>1096</v>
      </c>
      <c r="I616" s="11" t="s">
        <v>960</v>
      </c>
      <c r="J616" s="11" t="s">
        <v>930</v>
      </c>
      <c r="K616" s="11" t="s">
        <v>961</v>
      </c>
      <c r="L616" s="11" t="s">
        <v>94</v>
      </c>
      <c r="M616" s="37">
        <v>8386</v>
      </c>
      <c r="N616" s="33" t="s">
        <v>1053</v>
      </c>
      <c r="O616" s="37">
        <v>7801.94</v>
      </c>
      <c r="P616" s="34" t="s">
        <v>1053</v>
      </c>
      <c r="S616" s="8">
        <v>319</v>
      </c>
      <c r="U616" s="8">
        <v>319</v>
      </c>
      <c r="AD616" s="8" t="s">
        <v>332</v>
      </c>
      <c r="AE616" s="5">
        <v>43486</v>
      </c>
      <c r="AF616" s="5">
        <v>43486</v>
      </c>
      <c r="AG616" s="23" t="s">
        <v>1058</v>
      </c>
    </row>
    <row r="617" spans="1:33" x14ac:dyDescent="0.25">
      <c r="A617" s="4">
        <v>2018</v>
      </c>
      <c r="B617" s="5">
        <v>43282</v>
      </c>
      <c r="C617" s="5">
        <v>43465</v>
      </c>
      <c r="D617" s="3" t="s">
        <v>92</v>
      </c>
      <c r="E617" s="8"/>
      <c r="F617" s="10" t="s">
        <v>268</v>
      </c>
      <c r="G617" s="10" t="s">
        <v>268</v>
      </c>
      <c r="H617" s="8" t="s">
        <v>1096</v>
      </c>
      <c r="I617" s="11" t="s">
        <v>962</v>
      </c>
      <c r="J617" s="11" t="s">
        <v>370</v>
      </c>
      <c r="K617" s="11" t="s">
        <v>707</v>
      </c>
      <c r="L617" s="11" t="s">
        <v>94</v>
      </c>
      <c r="M617" s="37">
        <v>6990.6</v>
      </c>
      <c r="N617" s="33" t="s">
        <v>1053</v>
      </c>
      <c r="O617" s="37">
        <v>6500.04</v>
      </c>
      <c r="P617" s="34" t="s">
        <v>1053</v>
      </c>
      <c r="S617" s="8">
        <v>320</v>
      </c>
      <c r="U617" s="8">
        <v>320</v>
      </c>
      <c r="AD617" s="8" t="s">
        <v>332</v>
      </c>
      <c r="AE617" s="5">
        <v>43486</v>
      </c>
      <c r="AF617" s="5">
        <v>43486</v>
      </c>
      <c r="AG617" s="23" t="s">
        <v>1058</v>
      </c>
    </row>
    <row r="618" spans="1:33" x14ac:dyDescent="0.25">
      <c r="A618" s="4">
        <v>2018</v>
      </c>
      <c r="B618" s="5">
        <v>43282</v>
      </c>
      <c r="C618" s="5">
        <v>43465</v>
      </c>
      <c r="D618" s="3" t="s">
        <v>92</v>
      </c>
      <c r="E618" s="8"/>
      <c r="F618" s="10" t="s">
        <v>268</v>
      </c>
      <c r="G618" s="10" t="s">
        <v>268</v>
      </c>
      <c r="H618" s="8" t="s">
        <v>1096</v>
      </c>
      <c r="I618" s="11" t="s">
        <v>963</v>
      </c>
      <c r="J618" s="11" t="s">
        <v>964</v>
      </c>
      <c r="K618" s="11" t="s">
        <v>370</v>
      </c>
      <c r="L618" s="11" t="s">
        <v>93</v>
      </c>
      <c r="M618" s="37">
        <v>8386</v>
      </c>
      <c r="N618" s="33" t="s">
        <v>1053</v>
      </c>
      <c r="O618" s="37">
        <v>7801.94</v>
      </c>
      <c r="P618" s="34" t="s">
        <v>1053</v>
      </c>
      <c r="S618" s="8">
        <v>321</v>
      </c>
      <c r="U618" s="8">
        <v>321</v>
      </c>
      <c r="AD618" s="8" t="s">
        <v>332</v>
      </c>
      <c r="AE618" s="5">
        <v>43486</v>
      </c>
      <c r="AF618" s="5">
        <v>43486</v>
      </c>
      <c r="AG618" s="23" t="s">
        <v>1058</v>
      </c>
    </row>
    <row r="619" spans="1:33" x14ac:dyDescent="0.25">
      <c r="A619" s="4">
        <v>2018</v>
      </c>
      <c r="B619" s="5">
        <v>43282</v>
      </c>
      <c r="C619" s="5">
        <v>43465</v>
      </c>
      <c r="D619" s="3" t="s">
        <v>92</v>
      </c>
      <c r="E619" s="8"/>
      <c r="F619" s="10" t="s">
        <v>236</v>
      </c>
      <c r="G619" s="10" t="s">
        <v>236</v>
      </c>
      <c r="H619" s="8" t="s">
        <v>1096</v>
      </c>
      <c r="I619" s="11" t="s">
        <v>808</v>
      </c>
      <c r="J619" s="11" t="s">
        <v>965</v>
      </c>
      <c r="K619" s="11" t="s">
        <v>762</v>
      </c>
      <c r="L619" s="11" t="s">
        <v>94</v>
      </c>
      <c r="M619" s="37">
        <v>4437.5</v>
      </c>
      <c r="N619" s="33" t="s">
        <v>1053</v>
      </c>
      <c r="O619" s="37">
        <v>4216.34</v>
      </c>
      <c r="P619" s="34" t="s">
        <v>1053</v>
      </c>
      <c r="S619" s="8">
        <v>322</v>
      </c>
      <c r="U619" s="8">
        <v>322</v>
      </c>
      <c r="AD619" s="8" t="s">
        <v>332</v>
      </c>
      <c r="AE619" s="5">
        <v>43486</v>
      </c>
      <c r="AF619" s="5">
        <v>43486</v>
      </c>
      <c r="AG619" s="23" t="s">
        <v>1058</v>
      </c>
    </row>
    <row r="620" spans="1:33" x14ac:dyDescent="0.25">
      <c r="A620" s="4">
        <v>2018</v>
      </c>
      <c r="B620" s="5">
        <v>43282</v>
      </c>
      <c r="C620" s="5">
        <v>43465</v>
      </c>
      <c r="D620" s="3" t="s">
        <v>92</v>
      </c>
      <c r="E620" s="8"/>
      <c r="F620" s="10" t="s">
        <v>236</v>
      </c>
      <c r="G620" s="10" t="s">
        <v>236</v>
      </c>
      <c r="H620" s="8" t="s">
        <v>1096</v>
      </c>
      <c r="I620" s="11" t="s">
        <v>438</v>
      </c>
      <c r="J620" s="11" t="s">
        <v>937</v>
      </c>
      <c r="K620" s="11" t="s">
        <v>376</v>
      </c>
      <c r="L620" s="11" t="s">
        <v>93</v>
      </c>
      <c r="M620" s="37">
        <v>4781.6000000000004</v>
      </c>
      <c r="N620" s="33" t="s">
        <v>1053</v>
      </c>
      <c r="O620" s="37">
        <v>4507.5600000000004</v>
      </c>
      <c r="P620" s="34" t="s">
        <v>1053</v>
      </c>
      <c r="S620" s="8">
        <v>323</v>
      </c>
      <c r="U620" s="8">
        <v>323</v>
      </c>
      <c r="AD620" s="8" t="s">
        <v>332</v>
      </c>
      <c r="AE620" s="5">
        <v>43486</v>
      </c>
      <c r="AF620" s="5">
        <v>43486</v>
      </c>
      <c r="AG620" s="23" t="s">
        <v>1058</v>
      </c>
    </row>
    <row r="621" spans="1:33" x14ac:dyDescent="0.25">
      <c r="A621" s="4">
        <v>2018</v>
      </c>
      <c r="B621" s="5">
        <v>43282</v>
      </c>
      <c r="C621" s="5">
        <v>43465</v>
      </c>
      <c r="D621" s="3" t="s">
        <v>92</v>
      </c>
      <c r="E621" s="8"/>
      <c r="F621" s="10" t="s">
        <v>236</v>
      </c>
      <c r="G621" s="10" t="s">
        <v>236</v>
      </c>
      <c r="H621" s="8" t="s">
        <v>1096</v>
      </c>
      <c r="I621" s="11" t="s">
        <v>805</v>
      </c>
      <c r="J621" s="11" t="s">
        <v>696</v>
      </c>
      <c r="K621" s="11" t="s">
        <v>376</v>
      </c>
      <c r="L621" s="11" t="s">
        <v>94</v>
      </c>
      <c r="M621" s="37">
        <v>4277.5</v>
      </c>
      <c r="N621" s="33" t="s">
        <v>1053</v>
      </c>
      <c r="O621" s="37">
        <v>4056.34</v>
      </c>
      <c r="P621" s="34" t="s">
        <v>1053</v>
      </c>
      <c r="S621" s="8">
        <v>324</v>
      </c>
      <c r="U621" s="8">
        <v>324</v>
      </c>
      <c r="AD621" s="8" t="s">
        <v>332</v>
      </c>
      <c r="AE621" s="5">
        <v>43486</v>
      </c>
      <c r="AF621" s="5">
        <v>43486</v>
      </c>
      <c r="AG621" s="23" t="s">
        <v>1058</v>
      </c>
    </row>
    <row r="622" spans="1:33" x14ac:dyDescent="0.25">
      <c r="A622" s="4">
        <v>2018</v>
      </c>
      <c r="B622" s="5">
        <v>43282</v>
      </c>
      <c r="C622" s="5">
        <v>43465</v>
      </c>
      <c r="D622" s="3" t="s">
        <v>92</v>
      </c>
      <c r="E622" s="8"/>
      <c r="F622" s="10" t="s">
        <v>288</v>
      </c>
      <c r="G622" s="10" t="s">
        <v>288</v>
      </c>
      <c r="H622" s="7" t="s">
        <v>337</v>
      </c>
      <c r="I622" s="11" t="s">
        <v>835</v>
      </c>
      <c r="J622" s="8" t="s">
        <v>376</v>
      </c>
      <c r="K622" s="11" t="s">
        <v>417</v>
      </c>
      <c r="L622" s="11" t="s">
        <v>94</v>
      </c>
      <c r="M622" s="37">
        <v>8832</v>
      </c>
      <c r="N622" s="33" t="s">
        <v>1053</v>
      </c>
      <c r="O622" s="37">
        <v>8000.7</v>
      </c>
      <c r="P622" s="34" t="s">
        <v>1053</v>
      </c>
      <c r="S622" s="8">
        <v>325</v>
      </c>
      <c r="U622" s="8">
        <v>325</v>
      </c>
      <c r="AD622" s="8" t="s">
        <v>332</v>
      </c>
      <c r="AE622" s="5">
        <v>43486</v>
      </c>
      <c r="AF622" s="5">
        <v>43486</v>
      </c>
      <c r="AG622" s="23" t="s">
        <v>1058</v>
      </c>
    </row>
    <row r="623" spans="1:33" x14ac:dyDescent="0.25">
      <c r="A623" s="4">
        <v>2018</v>
      </c>
      <c r="B623" s="5">
        <v>43282</v>
      </c>
      <c r="C623" s="5">
        <v>43465</v>
      </c>
      <c r="D623" s="3" t="s">
        <v>92</v>
      </c>
      <c r="E623" s="8"/>
      <c r="F623" s="10" t="s">
        <v>288</v>
      </c>
      <c r="G623" s="10" t="s">
        <v>288</v>
      </c>
      <c r="H623" s="7" t="s">
        <v>337</v>
      </c>
      <c r="I623" s="11" t="s">
        <v>361</v>
      </c>
      <c r="J623" s="11" t="s">
        <v>371</v>
      </c>
      <c r="K623" s="11" t="s">
        <v>836</v>
      </c>
      <c r="L623" s="11" t="s">
        <v>94</v>
      </c>
      <c r="M623" s="37">
        <v>4277.5</v>
      </c>
      <c r="N623" s="33" t="s">
        <v>1053</v>
      </c>
      <c r="O623" s="37">
        <v>4056.34</v>
      </c>
      <c r="P623" s="34" t="s">
        <v>1053</v>
      </c>
      <c r="S623" s="8">
        <v>326</v>
      </c>
      <c r="U623" s="8">
        <v>326</v>
      </c>
      <c r="AD623" s="8" t="s">
        <v>332</v>
      </c>
      <c r="AE623" s="5">
        <v>43486</v>
      </c>
      <c r="AF623" s="5">
        <v>43486</v>
      </c>
      <c r="AG623" s="23" t="s">
        <v>1058</v>
      </c>
    </row>
    <row r="624" spans="1:33" x14ac:dyDescent="0.25">
      <c r="A624" s="4">
        <v>2018</v>
      </c>
      <c r="B624" s="5">
        <v>43282</v>
      </c>
      <c r="C624" s="5">
        <v>43465</v>
      </c>
      <c r="D624" s="3" t="s">
        <v>92</v>
      </c>
      <c r="E624" s="8"/>
      <c r="F624" s="10" t="s">
        <v>268</v>
      </c>
      <c r="G624" s="10" t="s">
        <v>268</v>
      </c>
      <c r="H624" s="7" t="s">
        <v>337</v>
      </c>
      <c r="I624" s="11" t="s">
        <v>733</v>
      </c>
      <c r="J624" s="11" t="s">
        <v>547</v>
      </c>
      <c r="K624" s="11" t="s">
        <v>837</v>
      </c>
      <c r="L624" s="11" t="s">
        <v>94</v>
      </c>
      <c r="M624" s="37">
        <v>7600</v>
      </c>
      <c r="N624" s="33" t="s">
        <v>1053</v>
      </c>
      <c r="O624" s="37">
        <v>7015.94</v>
      </c>
      <c r="P624" s="34" t="s">
        <v>1053</v>
      </c>
      <c r="S624" s="8">
        <v>327</v>
      </c>
      <c r="U624" s="8">
        <v>327</v>
      </c>
      <c r="AD624" s="8" t="s">
        <v>332</v>
      </c>
      <c r="AE624" s="5">
        <v>43486</v>
      </c>
      <c r="AF624" s="5">
        <v>43486</v>
      </c>
      <c r="AG624" s="23" t="s">
        <v>1058</v>
      </c>
    </row>
    <row r="625" spans="1:33" x14ac:dyDescent="0.25">
      <c r="A625" s="4">
        <v>2018</v>
      </c>
      <c r="B625" s="5">
        <v>43282</v>
      </c>
      <c r="C625" s="5">
        <v>43465</v>
      </c>
      <c r="D625" s="3" t="s">
        <v>92</v>
      </c>
      <c r="E625" s="8"/>
      <c r="F625" s="10" t="s">
        <v>268</v>
      </c>
      <c r="G625" s="10" t="s">
        <v>268</v>
      </c>
      <c r="H625" s="7" t="s">
        <v>337</v>
      </c>
      <c r="I625" s="11" t="s">
        <v>966</v>
      </c>
      <c r="J625" s="11" t="s">
        <v>967</v>
      </c>
      <c r="K625" s="11" t="s">
        <v>920</v>
      </c>
      <c r="L625" s="11" t="s">
        <v>93</v>
      </c>
      <c r="M625" s="37">
        <v>3154.2</v>
      </c>
      <c r="N625" s="33" t="s">
        <v>1053</v>
      </c>
      <c r="O625" s="37">
        <v>5073.24</v>
      </c>
      <c r="P625" s="34" t="s">
        <v>1053</v>
      </c>
      <c r="S625" s="8">
        <v>328</v>
      </c>
      <c r="U625" s="8">
        <v>328</v>
      </c>
      <c r="AD625" s="8" t="s">
        <v>332</v>
      </c>
      <c r="AE625" s="5">
        <v>43486</v>
      </c>
      <c r="AF625" s="5">
        <v>43486</v>
      </c>
      <c r="AG625" s="23" t="s">
        <v>1058</v>
      </c>
    </row>
    <row r="626" spans="1:33" x14ac:dyDescent="0.25">
      <c r="A626" s="4">
        <v>2018</v>
      </c>
      <c r="B626" s="5">
        <v>43282</v>
      </c>
      <c r="C626" s="5">
        <v>43465</v>
      </c>
      <c r="D626" s="3" t="s">
        <v>92</v>
      </c>
      <c r="E626" s="8"/>
      <c r="F626" s="10" t="s">
        <v>288</v>
      </c>
      <c r="G626" s="10" t="s">
        <v>288</v>
      </c>
      <c r="H626" s="7" t="s">
        <v>337</v>
      </c>
      <c r="I626" s="11" t="s">
        <v>431</v>
      </c>
      <c r="J626" s="11" t="s">
        <v>417</v>
      </c>
      <c r="K626" s="11" t="s">
        <v>401</v>
      </c>
      <c r="L626" s="11" t="s">
        <v>94</v>
      </c>
      <c r="M626" s="37">
        <v>6550.2</v>
      </c>
      <c r="N626" s="33" t="s">
        <v>1053</v>
      </c>
      <c r="O626" s="37">
        <v>6072.92</v>
      </c>
      <c r="P626" s="34" t="s">
        <v>1053</v>
      </c>
      <c r="S626" s="8">
        <v>329</v>
      </c>
      <c r="U626" s="8">
        <v>329</v>
      </c>
      <c r="AD626" s="8" t="s">
        <v>332</v>
      </c>
      <c r="AE626" s="5">
        <v>43486</v>
      </c>
      <c r="AF626" s="5">
        <v>43486</v>
      </c>
      <c r="AG626" s="23" t="s">
        <v>1058</v>
      </c>
    </row>
    <row r="627" spans="1:33" x14ac:dyDescent="0.25">
      <c r="A627" s="4">
        <v>2018</v>
      </c>
      <c r="B627" s="5">
        <v>43282</v>
      </c>
      <c r="C627" s="5">
        <v>43465</v>
      </c>
      <c r="D627" s="3" t="s">
        <v>92</v>
      </c>
      <c r="E627" s="8"/>
      <c r="F627" s="10" t="s">
        <v>222</v>
      </c>
      <c r="G627" s="10" t="s">
        <v>222</v>
      </c>
      <c r="H627" s="10" t="s">
        <v>1117</v>
      </c>
      <c r="I627" s="10" t="s">
        <v>844</v>
      </c>
      <c r="J627" s="11" t="s">
        <v>370</v>
      </c>
      <c r="K627" s="11" t="s">
        <v>556</v>
      </c>
      <c r="L627" s="11" t="s">
        <v>94</v>
      </c>
      <c r="M627" s="37">
        <v>5420.7</v>
      </c>
      <c r="N627" s="33" t="s">
        <v>1053</v>
      </c>
      <c r="O627" s="37">
        <v>5073.24</v>
      </c>
      <c r="P627" s="34" t="s">
        <v>1053</v>
      </c>
      <c r="S627" s="8">
        <v>330</v>
      </c>
      <c r="U627" s="8">
        <v>330</v>
      </c>
      <c r="AD627" s="8" t="s">
        <v>332</v>
      </c>
      <c r="AE627" s="5">
        <v>43486</v>
      </c>
      <c r="AF627" s="5">
        <v>43486</v>
      </c>
      <c r="AG627" s="23" t="s">
        <v>1058</v>
      </c>
    </row>
    <row r="628" spans="1:33" x14ac:dyDescent="0.25">
      <c r="A628" s="4">
        <v>2018</v>
      </c>
      <c r="B628" s="5">
        <v>43282</v>
      </c>
      <c r="C628" s="5">
        <v>43465</v>
      </c>
      <c r="D628" s="3" t="s">
        <v>92</v>
      </c>
      <c r="E628" s="8"/>
      <c r="F628" s="10" t="s">
        <v>222</v>
      </c>
      <c r="G628" s="10" t="s">
        <v>222</v>
      </c>
      <c r="H628" s="8" t="s">
        <v>1096</v>
      </c>
      <c r="I628" s="11" t="s">
        <v>968</v>
      </c>
      <c r="J628" s="11" t="s">
        <v>731</v>
      </c>
      <c r="K628" s="11" t="s">
        <v>567</v>
      </c>
      <c r="L628" s="11" t="s">
        <v>94</v>
      </c>
      <c r="M628" s="37">
        <v>4277.5</v>
      </c>
      <c r="N628" s="33" t="s">
        <v>1053</v>
      </c>
      <c r="O628" s="37">
        <v>4056.34</v>
      </c>
      <c r="P628" s="34" t="s">
        <v>1053</v>
      </c>
      <c r="S628" s="8">
        <v>331</v>
      </c>
      <c r="U628" s="8">
        <v>331</v>
      </c>
      <c r="AD628" s="8" t="s">
        <v>332</v>
      </c>
      <c r="AE628" s="5">
        <v>43486</v>
      </c>
      <c r="AF628" s="5">
        <v>43486</v>
      </c>
      <c r="AG628" s="23" t="s">
        <v>1058</v>
      </c>
    </row>
    <row r="629" spans="1:33" x14ac:dyDescent="0.25">
      <c r="A629" s="4">
        <v>2018</v>
      </c>
      <c r="B629" s="5">
        <v>43282</v>
      </c>
      <c r="C629" s="5">
        <v>43465</v>
      </c>
      <c r="D629" s="3" t="s">
        <v>92</v>
      </c>
      <c r="E629" s="53"/>
      <c r="F629" s="10" t="s">
        <v>236</v>
      </c>
      <c r="G629" s="10" t="s">
        <v>236</v>
      </c>
      <c r="H629" s="8" t="s">
        <v>1096</v>
      </c>
      <c r="I629" s="11" t="s">
        <v>553</v>
      </c>
      <c r="J629" s="11" t="s">
        <v>681</v>
      </c>
      <c r="K629" s="11" t="s">
        <v>376</v>
      </c>
      <c r="L629" s="11" t="s">
        <v>94</v>
      </c>
      <c r="M629" s="37">
        <v>3901.4</v>
      </c>
      <c r="N629" s="33" t="s">
        <v>1053</v>
      </c>
      <c r="O629" s="37">
        <v>3705.84</v>
      </c>
      <c r="P629" s="34" t="s">
        <v>1053</v>
      </c>
      <c r="S629" s="8">
        <v>332</v>
      </c>
      <c r="U629" s="8">
        <v>332</v>
      </c>
      <c r="AD629" s="8" t="s">
        <v>332</v>
      </c>
      <c r="AE629" s="5">
        <v>43486</v>
      </c>
      <c r="AF629" s="5">
        <v>43486</v>
      </c>
      <c r="AG629" s="23" t="s">
        <v>1058</v>
      </c>
    </row>
    <row r="630" spans="1:33" x14ac:dyDescent="0.25">
      <c r="A630" s="4">
        <v>2018</v>
      </c>
      <c r="B630" s="5">
        <v>43282</v>
      </c>
      <c r="C630" s="5">
        <v>43465</v>
      </c>
      <c r="D630" s="3" t="s">
        <v>92</v>
      </c>
      <c r="E630" s="53"/>
      <c r="F630" s="10" t="s">
        <v>236</v>
      </c>
      <c r="G630" s="10" t="s">
        <v>236</v>
      </c>
      <c r="H630" s="8" t="s">
        <v>1096</v>
      </c>
      <c r="I630" s="11" t="s">
        <v>969</v>
      </c>
      <c r="J630" s="11" t="s">
        <v>417</v>
      </c>
      <c r="K630" s="11" t="s">
        <v>398</v>
      </c>
      <c r="L630" s="11" t="s">
        <v>94</v>
      </c>
      <c r="M630" s="37">
        <v>3901.4</v>
      </c>
      <c r="N630" s="33" t="s">
        <v>1053</v>
      </c>
      <c r="O630" s="37">
        <v>3705.84</v>
      </c>
      <c r="P630" s="34" t="s">
        <v>1053</v>
      </c>
      <c r="S630" s="8">
        <v>333</v>
      </c>
      <c r="U630" s="8">
        <v>333</v>
      </c>
      <c r="AD630" s="8" t="s">
        <v>332</v>
      </c>
      <c r="AE630" s="5">
        <v>43486</v>
      </c>
      <c r="AF630" s="5">
        <v>43486</v>
      </c>
      <c r="AG630" s="23" t="s">
        <v>1058</v>
      </c>
    </row>
    <row r="631" spans="1:33" x14ac:dyDescent="0.25">
      <c r="A631" s="4">
        <v>2018</v>
      </c>
      <c r="B631" s="5">
        <v>43282</v>
      </c>
      <c r="C631" s="5">
        <v>43465</v>
      </c>
      <c r="D631" s="3" t="s">
        <v>92</v>
      </c>
      <c r="E631" s="53"/>
      <c r="F631" s="10" t="s">
        <v>236</v>
      </c>
      <c r="G631" s="10" t="s">
        <v>236</v>
      </c>
      <c r="H631" s="8" t="s">
        <v>1096</v>
      </c>
      <c r="I631" s="11" t="s">
        <v>970</v>
      </c>
      <c r="J631" s="11" t="s">
        <v>971</v>
      </c>
      <c r="K631" s="11" t="s">
        <v>464</v>
      </c>
      <c r="L631" s="11" t="s">
        <v>94</v>
      </c>
      <c r="M631" s="37">
        <v>3901.4</v>
      </c>
      <c r="N631" s="33" t="s">
        <v>1053</v>
      </c>
      <c r="O631" s="37">
        <v>3705.84</v>
      </c>
      <c r="P631" s="34" t="s">
        <v>1053</v>
      </c>
      <c r="S631" s="8">
        <v>334</v>
      </c>
      <c r="U631" s="8">
        <v>334</v>
      </c>
      <c r="AD631" s="8" t="s">
        <v>332</v>
      </c>
      <c r="AE631" s="5">
        <v>43486</v>
      </c>
      <c r="AF631" s="5">
        <v>43486</v>
      </c>
      <c r="AG631" s="23" t="s">
        <v>1058</v>
      </c>
    </row>
    <row r="632" spans="1:33" x14ac:dyDescent="0.25">
      <c r="A632" s="4">
        <v>2018</v>
      </c>
      <c r="B632" s="5">
        <v>43282</v>
      </c>
      <c r="C632" s="5">
        <v>43465</v>
      </c>
      <c r="D632" s="3" t="s">
        <v>92</v>
      </c>
      <c r="E632" s="53"/>
      <c r="F632" s="10" t="s">
        <v>268</v>
      </c>
      <c r="G632" s="10" t="s">
        <v>268</v>
      </c>
      <c r="H632" s="8" t="s">
        <v>1096</v>
      </c>
      <c r="I632" s="11" t="s">
        <v>972</v>
      </c>
      <c r="J632" s="11" t="s">
        <v>973</v>
      </c>
      <c r="K632" s="11" t="s">
        <v>360</v>
      </c>
      <c r="L632" s="11" t="s">
        <v>93</v>
      </c>
      <c r="M632" s="37">
        <v>3154.2</v>
      </c>
      <c r="N632" s="33" t="s">
        <v>1053</v>
      </c>
      <c r="O632" s="37">
        <v>3000.06</v>
      </c>
      <c r="P632" s="34" t="s">
        <v>1053</v>
      </c>
      <c r="S632" s="8">
        <v>335</v>
      </c>
      <c r="U632" s="8">
        <v>335</v>
      </c>
      <c r="AD632" s="8" t="s">
        <v>332</v>
      </c>
      <c r="AE632" s="5">
        <v>43486</v>
      </c>
      <c r="AF632" s="5">
        <v>43486</v>
      </c>
      <c r="AG632" s="23" t="s">
        <v>1058</v>
      </c>
    </row>
    <row r="633" spans="1:33" x14ac:dyDescent="0.25">
      <c r="A633" s="4">
        <v>2018</v>
      </c>
      <c r="B633" s="5">
        <v>43282</v>
      </c>
      <c r="C633" s="5">
        <v>43465</v>
      </c>
      <c r="D633" s="3" t="s">
        <v>92</v>
      </c>
      <c r="E633" s="53"/>
      <c r="F633" s="10" t="s">
        <v>268</v>
      </c>
      <c r="G633" s="10" t="s">
        <v>268</v>
      </c>
      <c r="H633" s="8" t="s">
        <v>1096</v>
      </c>
      <c r="I633" s="11" t="s">
        <v>974</v>
      </c>
      <c r="J633" s="11" t="s">
        <v>503</v>
      </c>
      <c r="K633" s="11" t="s">
        <v>417</v>
      </c>
      <c r="L633" s="11" t="s">
        <v>93</v>
      </c>
      <c r="M633" s="37">
        <v>3156.2</v>
      </c>
      <c r="N633" s="33" t="s">
        <v>1053</v>
      </c>
      <c r="O633" s="37">
        <v>3000.06</v>
      </c>
      <c r="P633" s="34" t="s">
        <v>1053</v>
      </c>
      <c r="S633" s="8">
        <v>336</v>
      </c>
      <c r="U633" s="8">
        <v>336</v>
      </c>
      <c r="AD633" s="8" t="s">
        <v>332</v>
      </c>
      <c r="AE633" s="5">
        <v>43486</v>
      </c>
      <c r="AF633" s="5">
        <v>43486</v>
      </c>
      <c r="AG633" s="23" t="s">
        <v>1058</v>
      </c>
    </row>
    <row r="634" spans="1:33" x14ac:dyDescent="0.25">
      <c r="A634" s="4">
        <v>2018</v>
      </c>
      <c r="B634" s="5">
        <v>43282</v>
      </c>
      <c r="C634" s="5">
        <v>43465</v>
      </c>
      <c r="D634" s="3" t="s">
        <v>92</v>
      </c>
      <c r="E634" s="53"/>
      <c r="F634" s="10" t="s">
        <v>268</v>
      </c>
      <c r="G634" s="10" t="s">
        <v>268</v>
      </c>
      <c r="H634" s="8" t="s">
        <v>1096</v>
      </c>
      <c r="I634" s="11" t="s">
        <v>975</v>
      </c>
      <c r="J634" s="11" t="s">
        <v>976</v>
      </c>
      <c r="K634" s="11" t="s">
        <v>417</v>
      </c>
      <c r="L634" s="11" t="s">
        <v>93</v>
      </c>
      <c r="M634" s="37">
        <v>3158.2</v>
      </c>
      <c r="N634" s="33" t="s">
        <v>1053</v>
      </c>
      <c r="O634" s="37">
        <v>3000.06</v>
      </c>
      <c r="P634" s="34" t="s">
        <v>1053</v>
      </c>
      <c r="S634" s="8">
        <v>337</v>
      </c>
      <c r="U634" s="8">
        <v>337</v>
      </c>
      <c r="AD634" s="8" t="s">
        <v>332</v>
      </c>
      <c r="AE634" s="5">
        <v>43486</v>
      </c>
      <c r="AF634" s="5">
        <v>43486</v>
      </c>
      <c r="AG634" s="23" t="s">
        <v>1058</v>
      </c>
    </row>
    <row r="635" spans="1:33" x14ac:dyDescent="0.25">
      <c r="A635" s="4">
        <v>2018</v>
      </c>
      <c r="B635" s="5">
        <v>43282</v>
      </c>
      <c r="C635" s="5">
        <v>43465</v>
      </c>
      <c r="D635" s="3" t="s">
        <v>92</v>
      </c>
      <c r="E635" s="53"/>
      <c r="F635" s="10" t="s">
        <v>268</v>
      </c>
      <c r="G635" s="10" t="s">
        <v>268</v>
      </c>
      <c r="H635" s="8" t="s">
        <v>1126</v>
      </c>
      <c r="I635" s="11" t="s">
        <v>977</v>
      </c>
      <c r="J635" s="11" t="s">
        <v>360</v>
      </c>
      <c r="K635" s="11" t="s">
        <v>947</v>
      </c>
      <c r="L635" s="11" t="s">
        <v>93</v>
      </c>
      <c r="M635" s="37">
        <v>3160.2</v>
      </c>
      <c r="N635" s="33" t="s">
        <v>1053</v>
      </c>
      <c r="O635" s="37">
        <v>3000.06</v>
      </c>
      <c r="P635" s="34" t="s">
        <v>1053</v>
      </c>
      <c r="S635" s="8">
        <v>338</v>
      </c>
      <c r="U635" s="8">
        <v>338</v>
      </c>
      <c r="AD635" s="8" t="s">
        <v>332</v>
      </c>
      <c r="AE635" s="5">
        <v>43486</v>
      </c>
      <c r="AF635" s="5">
        <v>43486</v>
      </c>
      <c r="AG635" s="23" t="s">
        <v>1058</v>
      </c>
    </row>
    <row r="636" spans="1:33" x14ac:dyDescent="0.25">
      <c r="A636" s="4">
        <v>2018</v>
      </c>
      <c r="B636" s="5">
        <v>43282</v>
      </c>
      <c r="C636" s="5">
        <v>43465</v>
      </c>
      <c r="D636" s="3" t="s">
        <v>92</v>
      </c>
      <c r="E636" s="53"/>
      <c r="F636" s="10" t="s">
        <v>285</v>
      </c>
      <c r="G636" s="10" t="s">
        <v>285</v>
      </c>
      <c r="H636" s="8" t="s">
        <v>1109</v>
      </c>
      <c r="I636" s="11" t="s">
        <v>978</v>
      </c>
      <c r="J636" s="11" t="s">
        <v>514</v>
      </c>
      <c r="K636" s="11" t="s">
        <v>979</v>
      </c>
      <c r="L636" s="11" t="s">
        <v>94</v>
      </c>
      <c r="M636" s="37">
        <v>4277.5</v>
      </c>
      <c r="N636" s="33" t="s">
        <v>1053</v>
      </c>
      <c r="O636" s="37">
        <v>4056.34</v>
      </c>
      <c r="P636" s="34" t="s">
        <v>1053</v>
      </c>
      <c r="S636" s="8">
        <v>339</v>
      </c>
      <c r="U636" s="8">
        <v>339</v>
      </c>
      <c r="AD636" s="8" t="s">
        <v>332</v>
      </c>
      <c r="AE636" s="5">
        <v>43486</v>
      </c>
      <c r="AF636" s="5">
        <v>43486</v>
      </c>
      <c r="AG636" s="23" t="s">
        <v>1058</v>
      </c>
    </row>
    <row r="637" spans="1:33" x14ac:dyDescent="0.25">
      <c r="A637" s="4">
        <v>2018</v>
      </c>
      <c r="B637" s="5">
        <v>43282</v>
      </c>
      <c r="C637" s="5">
        <v>43465</v>
      </c>
      <c r="D637" s="3" t="s">
        <v>92</v>
      </c>
      <c r="E637" s="53"/>
      <c r="F637" s="10" t="s">
        <v>236</v>
      </c>
      <c r="G637" s="10" t="s">
        <v>236</v>
      </c>
      <c r="H637" s="8" t="s">
        <v>1109</v>
      </c>
      <c r="I637" s="11" t="s">
        <v>980</v>
      </c>
      <c r="J637" s="11" t="s">
        <v>809</v>
      </c>
      <c r="K637" s="11" t="s">
        <v>981</v>
      </c>
      <c r="L637" s="11" t="s">
        <v>94</v>
      </c>
      <c r="M637" s="37">
        <v>4277.5</v>
      </c>
      <c r="N637" s="33" t="s">
        <v>1053</v>
      </c>
      <c r="O637" s="37">
        <v>4056.34</v>
      </c>
      <c r="P637" s="34" t="s">
        <v>1053</v>
      </c>
      <c r="S637" s="8">
        <v>340</v>
      </c>
      <c r="U637" s="8">
        <v>340</v>
      </c>
      <c r="AD637" s="8" t="s">
        <v>332</v>
      </c>
      <c r="AE637" s="5">
        <v>43486</v>
      </c>
      <c r="AF637" s="5">
        <v>43486</v>
      </c>
      <c r="AG637" s="23" t="s">
        <v>1058</v>
      </c>
    </row>
    <row r="638" spans="1:33" x14ac:dyDescent="0.25">
      <c r="A638" s="4">
        <v>2018</v>
      </c>
      <c r="B638" s="5">
        <v>43282</v>
      </c>
      <c r="C638" s="5">
        <v>43465</v>
      </c>
      <c r="D638" s="3" t="s">
        <v>92</v>
      </c>
      <c r="E638" s="53"/>
      <c r="F638" s="10" t="s">
        <v>268</v>
      </c>
      <c r="G638" s="10" t="s">
        <v>268</v>
      </c>
      <c r="H638" s="8" t="s">
        <v>348</v>
      </c>
      <c r="I638" s="11" t="s">
        <v>982</v>
      </c>
      <c r="J638" s="11" t="s">
        <v>983</v>
      </c>
      <c r="K638" s="11" t="s">
        <v>370</v>
      </c>
      <c r="L638" s="11" t="s">
        <v>94</v>
      </c>
      <c r="M638" s="37">
        <v>5420.7</v>
      </c>
      <c r="N638" s="33" t="s">
        <v>1053</v>
      </c>
      <c r="O638" s="37">
        <v>5073.24</v>
      </c>
      <c r="P638" s="34" t="s">
        <v>1053</v>
      </c>
      <c r="S638" s="8">
        <v>341</v>
      </c>
      <c r="U638" s="8">
        <v>341</v>
      </c>
      <c r="AD638" s="8" t="s">
        <v>332</v>
      </c>
      <c r="AE638" s="5">
        <v>43486</v>
      </c>
      <c r="AF638" s="5">
        <v>43486</v>
      </c>
      <c r="AG638" s="23" t="s">
        <v>1058</v>
      </c>
    </row>
    <row r="639" spans="1:33" x14ac:dyDescent="0.25">
      <c r="A639" s="4">
        <v>2018</v>
      </c>
      <c r="B639" s="5">
        <v>43282</v>
      </c>
      <c r="C639" s="5">
        <v>43465</v>
      </c>
      <c r="D639" s="3" t="s">
        <v>92</v>
      </c>
      <c r="E639" s="53"/>
      <c r="F639" s="10" t="s">
        <v>236</v>
      </c>
      <c r="G639" s="10" t="s">
        <v>236</v>
      </c>
      <c r="H639" s="8" t="s">
        <v>1127</v>
      </c>
      <c r="I639" s="11" t="s">
        <v>770</v>
      </c>
      <c r="J639" s="11" t="s">
        <v>541</v>
      </c>
      <c r="K639" s="11" t="s">
        <v>890</v>
      </c>
      <c r="L639" s="11" t="s">
        <v>94</v>
      </c>
      <c r="M639" s="37">
        <v>6550.2</v>
      </c>
      <c r="N639" s="33" t="s">
        <v>1053</v>
      </c>
      <c r="O639" s="37">
        <v>6072.92</v>
      </c>
      <c r="P639" s="34" t="s">
        <v>1053</v>
      </c>
      <c r="S639" s="8">
        <v>342</v>
      </c>
      <c r="U639" s="8">
        <v>342</v>
      </c>
      <c r="AD639" s="8" t="s">
        <v>332</v>
      </c>
      <c r="AE639" s="5">
        <v>43486</v>
      </c>
      <c r="AF639" s="5">
        <v>43486</v>
      </c>
      <c r="AG639" s="23" t="s">
        <v>1058</v>
      </c>
    </row>
    <row r="640" spans="1:33" x14ac:dyDescent="0.25">
      <c r="A640" s="4">
        <v>2018</v>
      </c>
      <c r="B640" s="5">
        <v>43282</v>
      </c>
      <c r="C640" s="5">
        <v>43465</v>
      </c>
      <c r="D640" s="3" t="s">
        <v>92</v>
      </c>
      <c r="E640" s="53"/>
      <c r="F640" s="10" t="s">
        <v>268</v>
      </c>
      <c r="G640" s="10" t="s">
        <v>268</v>
      </c>
      <c r="H640" s="50" t="s">
        <v>1128</v>
      </c>
      <c r="I640" s="11" t="s">
        <v>984</v>
      </c>
      <c r="J640" s="11" t="s">
        <v>664</v>
      </c>
      <c r="K640" s="11" t="s">
        <v>520</v>
      </c>
      <c r="L640" s="11" t="s">
        <v>94</v>
      </c>
      <c r="M640" s="37">
        <v>5420.7</v>
      </c>
      <c r="N640" s="33" t="s">
        <v>1053</v>
      </c>
      <c r="O640" s="37">
        <v>5073.24</v>
      </c>
      <c r="P640" s="34" t="s">
        <v>1053</v>
      </c>
      <c r="S640" s="8">
        <v>343</v>
      </c>
      <c r="U640" s="8">
        <v>343</v>
      </c>
      <c r="AD640" s="8" t="s">
        <v>332</v>
      </c>
      <c r="AE640" s="5">
        <v>43486</v>
      </c>
      <c r="AF640" s="5">
        <v>43486</v>
      </c>
      <c r="AG640" s="23" t="s">
        <v>1058</v>
      </c>
    </row>
    <row r="641" spans="1:33" x14ac:dyDescent="0.25">
      <c r="A641" s="3">
        <v>2019</v>
      </c>
      <c r="B641" s="5">
        <v>43466</v>
      </c>
      <c r="C641" s="5">
        <v>43646</v>
      </c>
      <c r="D641" s="3" t="s">
        <v>87</v>
      </c>
      <c r="E641" s="7">
        <v>499</v>
      </c>
      <c r="F641" s="9" t="s">
        <v>214</v>
      </c>
      <c r="G641" s="9" t="s">
        <v>318</v>
      </c>
      <c r="H641" s="9" t="s">
        <v>323</v>
      </c>
      <c r="I641" s="11" t="s">
        <v>847</v>
      </c>
      <c r="J641" s="11" t="s">
        <v>380</v>
      </c>
      <c r="K641" s="11" t="s">
        <v>360</v>
      </c>
      <c r="L641" s="3" t="s">
        <v>94</v>
      </c>
      <c r="M641" s="42">
        <v>32640.3</v>
      </c>
      <c r="N641" s="32" t="s">
        <v>1053</v>
      </c>
      <c r="O641" s="42">
        <v>28788.080000000002</v>
      </c>
      <c r="P641" s="44" t="s">
        <v>1053</v>
      </c>
      <c r="S641" s="7">
        <v>1</v>
      </c>
      <c r="U641" s="7">
        <v>1</v>
      </c>
      <c r="AD641" s="7" t="s">
        <v>332</v>
      </c>
      <c r="AE641" s="5">
        <v>43668</v>
      </c>
      <c r="AF641" s="5">
        <v>43668</v>
      </c>
      <c r="AG641" s="23" t="s">
        <v>1054</v>
      </c>
    </row>
    <row r="642" spans="1:33" x14ac:dyDescent="0.25">
      <c r="A642" s="3">
        <v>2019</v>
      </c>
      <c r="B642" s="5">
        <v>43466</v>
      </c>
      <c r="C642" s="5">
        <v>43646</v>
      </c>
      <c r="D642" s="3" t="s">
        <v>87</v>
      </c>
      <c r="E642" s="7">
        <v>680</v>
      </c>
      <c r="F642" s="9" t="s">
        <v>214</v>
      </c>
      <c r="G642" s="11" t="s">
        <v>318</v>
      </c>
      <c r="H642" s="9" t="s">
        <v>323</v>
      </c>
      <c r="I642" s="11" t="s">
        <v>553</v>
      </c>
      <c r="J642" s="11" t="s">
        <v>848</v>
      </c>
      <c r="K642" s="11" t="s">
        <v>464</v>
      </c>
      <c r="L642" s="3" t="s">
        <v>94</v>
      </c>
      <c r="M642" s="31">
        <v>32640.3</v>
      </c>
      <c r="N642" s="32" t="s">
        <v>1053</v>
      </c>
      <c r="O642" s="31">
        <v>28788.080000000002</v>
      </c>
      <c r="P642" s="44" t="s">
        <v>1053</v>
      </c>
      <c r="S642" s="8">
        <v>2</v>
      </c>
      <c r="U642" s="8">
        <v>2</v>
      </c>
      <c r="AD642" s="8" t="s">
        <v>332</v>
      </c>
      <c r="AE642" s="5">
        <v>43668</v>
      </c>
      <c r="AF642" s="5">
        <v>43668</v>
      </c>
      <c r="AG642" s="23" t="s">
        <v>1054</v>
      </c>
    </row>
    <row r="643" spans="1:33" x14ac:dyDescent="0.25">
      <c r="A643" s="3">
        <v>2019</v>
      </c>
      <c r="B643" s="5">
        <v>43466</v>
      </c>
      <c r="C643" s="5">
        <v>43646</v>
      </c>
      <c r="D643" s="3" t="s">
        <v>87</v>
      </c>
      <c r="E643" s="7">
        <v>681</v>
      </c>
      <c r="F643" s="9" t="s">
        <v>214</v>
      </c>
      <c r="G643" s="11" t="s">
        <v>318</v>
      </c>
      <c r="H643" s="9" t="s">
        <v>323</v>
      </c>
      <c r="I643" s="11" t="s">
        <v>849</v>
      </c>
      <c r="J643" s="11" t="s">
        <v>850</v>
      </c>
      <c r="K643" s="9" t="s">
        <v>601</v>
      </c>
      <c r="L643" s="3" t="s">
        <v>93</v>
      </c>
      <c r="M643" s="31">
        <v>32640.3</v>
      </c>
      <c r="N643" s="32" t="s">
        <v>1053</v>
      </c>
      <c r="O643" s="31">
        <v>28788.080000000002</v>
      </c>
      <c r="P643" s="44" t="s">
        <v>1053</v>
      </c>
      <c r="S643" s="8">
        <v>3</v>
      </c>
      <c r="U643" s="8">
        <v>3</v>
      </c>
      <c r="AD643" s="8" t="s">
        <v>332</v>
      </c>
      <c r="AE643" s="5">
        <v>43668</v>
      </c>
      <c r="AF643" s="5">
        <v>43668</v>
      </c>
      <c r="AG643" s="23" t="s">
        <v>1054</v>
      </c>
    </row>
    <row r="644" spans="1:33" x14ac:dyDescent="0.25">
      <c r="A644" s="3">
        <v>2019</v>
      </c>
      <c r="B644" s="5">
        <v>43466</v>
      </c>
      <c r="C644" s="5">
        <v>43646</v>
      </c>
      <c r="D644" s="3" t="s">
        <v>87</v>
      </c>
      <c r="E644" s="7">
        <v>682</v>
      </c>
      <c r="F644" s="9" t="s">
        <v>214</v>
      </c>
      <c r="G644" s="11" t="s">
        <v>318</v>
      </c>
      <c r="H644" s="9" t="s">
        <v>323</v>
      </c>
      <c r="I644" s="11" t="s">
        <v>851</v>
      </c>
      <c r="J644" s="11" t="s">
        <v>852</v>
      </c>
      <c r="K644" s="9" t="s">
        <v>762</v>
      </c>
      <c r="L644" s="3" t="s">
        <v>94</v>
      </c>
      <c r="M644" s="31">
        <v>32640.3</v>
      </c>
      <c r="N644" s="32" t="s">
        <v>1053</v>
      </c>
      <c r="O644" s="31">
        <v>28788.080000000002</v>
      </c>
      <c r="P644" s="44" t="s">
        <v>1053</v>
      </c>
      <c r="S644" s="8">
        <v>4</v>
      </c>
      <c r="U644" s="8">
        <v>4</v>
      </c>
      <c r="AD644" s="8" t="s">
        <v>332</v>
      </c>
      <c r="AE644" s="5">
        <v>43668</v>
      </c>
      <c r="AF644" s="5">
        <v>43668</v>
      </c>
      <c r="AG644" s="23" t="s">
        <v>1054</v>
      </c>
    </row>
    <row r="645" spans="1:33" x14ac:dyDescent="0.25">
      <c r="A645" s="3">
        <v>2019</v>
      </c>
      <c r="B645" s="5">
        <v>43466</v>
      </c>
      <c r="C645" s="5">
        <v>43646</v>
      </c>
      <c r="D645" s="3" t="s">
        <v>87</v>
      </c>
      <c r="E645" s="7">
        <v>683</v>
      </c>
      <c r="F645" s="9" t="s">
        <v>214</v>
      </c>
      <c r="G645" s="11" t="s">
        <v>318</v>
      </c>
      <c r="H645" s="9" t="s">
        <v>323</v>
      </c>
      <c r="I645" s="11" t="s">
        <v>853</v>
      </c>
      <c r="J645" s="11" t="s">
        <v>854</v>
      </c>
      <c r="K645" s="11" t="s">
        <v>855</v>
      </c>
      <c r="L645" s="11" t="s">
        <v>93</v>
      </c>
      <c r="M645" s="31">
        <v>32640.3</v>
      </c>
      <c r="N645" s="32" t="s">
        <v>1053</v>
      </c>
      <c r="O645" s="31">
        <v>28788.080000000002</v>
      </c>
      <c r="P645" s="44" t="s">
        <v>1053</v>
      </c>
      <c r="S645" s="8">
        <v>5</v>
      </c>
      <c r="U645" s="8">
        <v>5</v>
      </c>
      <c r="AD645" s="8" t="s">
        <v>332</v>
      </c>
      <c r="AE645" s="5">
        <v>43668</v>
      </c>
      <c r="AF645" s="5">
        <v>43668</v>
      </c>
      <c r="AG645" s="23" t="s">
        <v>1054</v>
      </c>
    </row>
    <row r="646" spans="1:33" x14ac:dyDescent="0.25">
      <c r="A646" s="3">
        <v>2019</v>
      </c>
      <c r="B646" s="5">
        <v>43466</v>
      </c>
      <c r="C646" s="5">
        <v>43646</v>
      </c>
      <c r="D646" s="3" t="s">
        <v>87</v>
      </c>
      <c r="E646" s="7">
        <v>684</v>
      </c>
      <c r="F646" s="9" t="s">
        <v>214</v>
      </c>
      <c r="G646" s="11" t="s">
        <v>318</v>
      </c>
      <c r="H646" s="9" t="s">
        <v>323</v>
      </c>
      <c r="I646" s="11" t="s">
        <v>856</v>
      </c>
      <c r="J646" s="11" t="s">
        <v>857</v>
      </c>
      <c r="K646" s="11" t="s">
        <v>858</v>
      </c>
      <c r="L646" s="11" t="s">
        <v>93</v>
      </c>
      <c r="M646" s="31">
        <v>32640.3</v>
      </c>
      <c r="N646" s="32" t="s">
        <v>1053</v>
      </c>
      <c r="O646" s="31">
        <v>28788.080000000002</v>
      </c>
      <c r="P646" s="44" t="s">
        <v>1053</v>
      </c>
      <c r="S646" s="8">
        <v>6</v>
      </c>
      <c r="U646" s="8">
        <v>6</v>
      </c>
      <c r="AD646" s="8" t="s">
        <v>332</v>
      </c>
      <c r="AE646" s="5">
        <v>43668</v>
      </c>
      <c r="AF646" s="5">
        <v>43668</v>
      </c>
      <c r="AG646" s="23" t="s">
        <v>1054</v>
      </c>
    </row>
    <row r="647" spans="1:33" x14ac:dyDescent="0.25">
      <c r="A647" s="3">
        <v>2019</v>
      </c>
      <c r="B647" s="5">
        <v>43466</v>
      </c>
      <c r="C647" s="5">
        <v>43646</v>
      </c>
      <c r="D647" s="3" t="s">
        <v>87</v>
      </c>
      <c r="E647" s="7">
        <v>692</v>
      </c>
      <c r="F647" s="9" t="s">
        <v>214</v>
      </c>
      <c r="G647" s="11" t="s">
        <v>318</v>
      </c>
      <c r="H647" s="9" t="s">
        <v>323</v>
      </c>
      <c r="I647" s="11" t="s">
        <v>859</v>
      </c>
      <c r="J647" s="11" t="s">
        <v>370</v>
      </c>
      <c r="K647" s="11" t="s">
        <v>860</v>
      </c>
      <c r="L647" s="11" t="s">
        <v>94</v>
      </c>
      <c r="M647" s="31">
        <v>32640.3</v>
      </c>
      <c r="N647" s="32" t="s">
        <v>1053</v>
      </c>
      <c r="O647" s="31">
        <v>28788.080000000002</v>
      </c>
      <c r="P647" s="44" t="s">
        <v>1053</v>
      </c>
      <c r="S647" s="8">
        <v>7</v>
      </c>
      <c r="U647" s="8">
        <v>7</v>
      </c>
      <c r="AD647" s="8" t="s">
        <v>332</v>
      </c>
      <c r="AE647" s="5">
        <v>43668</v>
      </c>
      <c r="AF647" s="5">
        <v>43668</v>
      </c>
      <c r="AG647" s="23" t="s">
        <v>1054</v>
      </c>
    </row>
    <row r="648" spans="1:33" x14ac:dyDescent="0.25">
      <c r="A648" s="3">
        <v>2019</v>
      </c>
      <c r="B648" s="5">
        <v>43466</v>
      </c>
      <c r="C648" s="5">
        <v>43646</v>
      </c>
      <c r="D648" s="4" t="s">
        <v>87</v>
      </c>
      <c r="E648" s="8">
        <v>693</v>
      </c>
      <c r="F648" s="10" t="s">
        <v>214</v>
      </c>
      <c r="G648" s="11" t="s">
        <v>318</v>
      </c>
      <c r="H648" s="10" t="s">
        <v>323</v>
      </c>
      <c r="I648" s="11" t="s">
        <v>861</v>
      </c>
      <c r="J648" s="11" t="s">
        <v>810</v>
      </c>
      <c r="K648" s="11" t="s">
        <v>556</v>
      </c>
      <c r="L648" s="11" t="s">
        <v>93</v>
      </c>
      <c r="M648" s="31">
        <v>32640.3</v>
      </c>
      <c r="N648" s="32" t="s">
        <v>1053</v>
      </c>
      <c r="O648" s="31">
        <v>28788.080000000002</v>
      </c>
      <c r="P648" s="34" t="s">
        <v>1053</v>
      </c>
      <c r="S648" s="8">
        <v>8</v>
      </c>
      <c r="U648" s="8">
        <v>8</v>
      </c>
      <c r="AD648" s="8" t="s">
        <v>332</v>
      </c>
      <c r="AE648" s="5">
        <v>43668</v>
      </c>
      <c r="AF648" s="5">
        <v>43668</v>
      </c>
      <c r="AG648" s="23" t="s">
        <v>1054</v>
      </c>
    </row>
    <row r="649" spans="1:33" x14ac:dyDescent="0.25">
      <c r="A649" s="3">
        <v>2019</v>
      </c>
      <c r="B649" s="5">
        <v>43466</v>
      </c>
      <c r="C649" s="5">
        <v>43646</v>
      </c>
      <c r="D649" s="4" t="s">
        <v>87</v>
      </c>
      <c r="E649" s="8">
        <v>694</v>
      </c>
      <c r="F649" s="10" t="s">
        <v>214</v>
      </c>
      <c r="G649" s="11" t="s">
        <v>318</v>
      </c>
      <c r="H649" s="10" t="s">
        <v>323</v>
      </c>
      <c r="I649" s="11" t="s">
        <v>862</v>
      </c>
      <c r="J649" s="11" t="s">
        <v>379</v>
      </c>
      <c r="K649" s="11" t="s">
        <v>802</v>
      </c>
      <c r="L649" s="11" t="s">
        <v>94</v>
      </c>
      <c r="M649" s="31">
        <v>32640.3</v>
      </c>
      <c r="N649" s="32" t="s">
        <v>1053</v>
      </c>
      <c r="O649" s="31">
        <v>28788.080000000002</v>
      </c>
      <c r="P649" s="34" t="s">
        <v>1053</v>
      </c>
      <c r="S649" s="8">
        <v>9</v>
      </c>
      <c r="U649" s="8">
        <v>9</v>
      </c>
      <c r="AD649" s="8" t="s">
        <v>332</v>
      </c>
      <c r="AE649" s="5">
        <v>43668</v>
      </c>
      <c r="AF649" s="5">
        <v>43668</v>
      </c>
      <c r="AG649" s="23" t="s">
        <v>1054</v>
      </c>
    </row>
    <row r="650" spans="1:33" x14ac:dyDescent="0.25">
      <c r="A650" s="3">
        <v>2019</v>
      </c>
      <c r="B650" s="5">
        <v>43466</v>
      </c>
      <c r="C650" s="5">
        <v>43646</v>
      </c>
      <c r="D650" s="4" t="s">
        <v>87</v>
      </c>
      <c r="E650" s="8">
        <v>511</v>
      </c>
      <c r="F650" s="10" t="s">
        <v>289</v>
      </c>
      <c r="G650" s="10" t="s">
        <v>322</v>
      </c>
      <c r="H650" s="10" t="s">
        <v>324</v>
      </c>
      <c r="I650" s="10" t="s">
        <v>863</v>
      </c>
      <c r="J650" s="11" t="s">
        <v>864</v>
      </c>
      <c r="K650" s="11" t="s">
        <v>448</v>
      </c>
      <c r="L650" s="11" t="s">
        <v>94</v>
      </c>
      <c r="M650" s="31">
        <v>61477.56</v>
      </c>
      <c r="N650" s="33" t="s">
        <v>1053</v>
      </c>
      <c r="O650" s="31">
        <v>54692.12</v>
      </c>
      <c r="P650" s="34" t="s">
        <v>1053</v>
      </c>
      <c r="S650" s="8">
        <v>10</v>
      </c>
      <c r="U650" s="8">
        <v>10</v>
      </c>
      <c r="AD650" s="8" t="s">
        <v>332</v>
      </c>
      <c r="AE650" s="5">
        <v>43668</v>
      </c>
      <c r="AF650" s="5">
        <v>43668</v>
      </c>
      <c r="AG650" s="23" t="s">
        <v>1054</v>
      </c>
    </row>
    <row r="651" spans="1:33" x14ac:dyDescent="0.25">
      <c r="A651" s="3">
        <v>2019</v>
      </c>
      <c r="B651" s="5">
        <v>43466</v>
      </c>
      <c r="C651" s="5">
        <v>43646</v>
      </c>
      <c r="D651" s="4" t="s">
        <v>83</v>
      </c>
      <c r="E651" s="8">
        <v>512</v>
      </c>
      <c r="F651" s="10" t="s">
        <v>290</v>
      </c>
      <c r="G651" s="10" t="s">
        <v>290</v>
      </c>
      <c r="H651" s="10" t="s">
        <v>324</v>
      </c>
      <c r="I651" s="10" t="s">
        <v>421</v>
      </c>
      <c r="J651" s="10" t="s">
        <v>422</v>
      </c>
      <c r="K651" s="10" t="s">
        <v>423</v>
      </c>
      <c r="L651" s="11" t="s">
        <v>94</v>
      </c>
      <c r="M651" s="31">
        <v>15833.4</v>
      </c>
      <c r="N651" s="33" t="s">
        <v>1053</v>
      </c>
      <c r="O651" s="31">
        <v>15337.94</v>
      </c>
      <c r="P651" s="34" t="s">
        <v>1053</v>
      </c>
      <c r="S651" s="8">
        <v>11</v>
      </c>
      <c r="U651" s="8">
        <v>11</v>
      </c>
      <c r="AD651" s="8" t="s">
        <v>332</v>
      </c>
      <c r="AE651" s="5">
        <v>43668</v>
      </c>
      <c r="AF651" s="5">
        <v>43668</v>
      </c>
      <c r="AG651" s="23" t="s">
        <v>1054</v>
      </c>
    </row>
    <row r="652" spans="1:33" x14ac:dyDescent="0.25">
      <c r="A652" s="3">
        <v>2019</v>
      </c>
      <c r="B652" s="5">
        <v>43647</v>
      </c>
      <c r="C652" s="5">
        <v>43830</v>
      </c>
      <c r="D652" s="4" t="s">
        <v>83</v>
      </c>
      <c r="E652" s="7">
        <v>685</v>
      </c>
      <c r="F652" s="9" t="s">
        <v>306</v>
      </c>
      <c r="G652" s="9" t="s">
        <v>306</v>
      </c>
      <c r="H652" s="9" t="s">
        <v>324</v>
      </c>
      <c r="I652" s="9" t="s">
        <v>869</v>
      </c>
      <c r="J652" s="9" t="s">
        <v>870</v>
      </c>
      <c r="K652" s="9" t="s">
        <v>985</v>
      </c>
      <c r="L652" s="11" t="s">
        <v>93</v>
      </c>
      <c r="M652" s="42">
        <v>8864</v>
      </c>
      <c r="N652" s="32" t="s">
        <v>1053</v>
      </c>
      <c r="O652" s="42">
        <v>8610.2000000000007</v>
      </c>
      <c r="P652" s="44" t="s">
        <v>1053</v>
      </c>
      <c r="S652" s="8">
        <v>12</v>
      </c>
      <c r="U652" s="8">
        <v>12</v>
      </c>
      <c r="AD652" s="8" t="s">
        <v>332</v>
      </c>
      <c r="AE652" s="5">
        <v>43668</v>
      </c>
      <c r="AF652" s="5">
        <v>43668</v>
      </c>
      <c r="AG652" s="23" t="s">
        <v>1059</v>
      </c>
    </row>
    <row r="653" spans="1:33" x14ac:dyDescent="0.25">
      <c r="A653" s="3">
        <v>2019</v>
      </c>
      <c r="B653" s="5">
        <v>43466</v>
      </c>
      <c r="C653" s="5">
        <v>43646</v>
      </c>
      <c r="D653" s="4" t="s">
        <v>90</v>
      </c>
      <c r="E653" s="8">
        <v>674</v>
      </c>
      <c r="F653" s="10" t="s">
        <v>268</v>
      </c>
      <c r="G653" s="10" t="s">
        <v>268</v>
      </c>
      <c r="H653" s="9" t="s">
        <v>328</v>
      </c>
      <c r="I653" s="10" t="s">
        <v>865</v>
      </c>
      <c r="J653" s="10" t="s">
        <v>439</v>
      </c>
      <c r="K653" s="10" t="s">
        <v>866</v>
      </c>
      <c r="L653" s="11" t="s">
        <v>94</v>
      </c>
      <c r="M653" s="31">
        <v>9064</v>
      </c>
      <c r="N653" s="32" t="s">
        <v>1053</v>
      </c>
      <c r="O653" s="31">
        <v>8810.2000000000007</v>
      </c>
      <c r="P653" s="34" t="s">
        <v>1053</v>
      </c>
      <c r="S653" s="8">
        <v>13</v>
      </c>
      <c r="U653" s="8">
        <v>13</v>
      </c>
      <c r="AD653" s="8" t="s">
        <v>332</v>
      </c>
      <c r="AE653" s="5">
        <v>43668</v>
      </c>
      <c r="AF653" s="5">
        <v>43668</v>
      </c>
      <c r="AG653" s="23" t="s">
        <v>1054</v>
      </c>
    </row>
    <row r="654" spans="1:33" x14ac:dyDescent="0.25">
      <c r="A654" s="3">
        <v>2019</v>
      </c>
      <c r="B654" s="5">
        <v>43466</v>
      </c>
      <c r="C654" s="5">
        <v>43646</v>
      </c>
      <c r="D654" s="4" t="s">
        <v>90</v>
      </c>
      <c r="E654" s="8">
        <v>679</v>
      </c>
      <c r="F654" s="10" t="s">
        <v>292</v>
      </c>
      <c r="G654" s="10" t="s">
        <v>292</v>
      </c>
      <c r="H654" s="10" t="s">
        <v>324</v>
      </c>
      <c r="I654" s="10" t="s">
        <v>867</v>
      </c>
      <c r="J654" s="10" t="s">
        <v>376</v>
      </c>
      <c r="K654" s="10" t="s">
        <v>370</v>
      </c>
      <c r="L654" s="11" t="s">
        <v>93</v>
      </c>
      <c r="M654" s="31">
        <v>6552</v>
      </c>
      <c r="N654" s="33" t="s">
        <v>1053</v>
      </c>
      <c r="O654" s="31">
        <v>6332.01</v>
      </c>
      <c r="P654" s="34" t="s">
        <v>1053</v>
      </c>
      <c r="S654" s="8">
        <v>14</v>
      </c>
      <c r="U654" s="8">
        <v>14</v>
      </c>
      <c r="AD654" s="8" t="s">
        <v>332</v>
      </c>
      <c r="AE654" s="5">
        <v>43668</v>
      </c>
      <c r="AF654" s="5">
        <v>43668</v>
      </c>
      <c r="AG654" s="23" t="s">
        <v>1054</v>
      </c>
    </row>
    <row r="655" spans="1:33" x14ac:dyDescent="0.25">
      <c r="A655" s="3">
        <v>2019</v>
      </c>
      <c r="B655" s="5">
        <v>43466</v>
      </c>
      <c r="C655" s="5">
        <v>43646</v>
      </c>
      <c r="D655" s="4" t="s">
        <v>83</v>
      </c>
      <c r="E655" s="8">
        <v>687</v>
      </c>
      <c r="F655" s="10" t="s">
        <v>293</v>
      </c>
      <c r="G655" s="10" t="s">
        <v>293</v>
      </c>
      <c r="H655" s="10" t="s">
        <v>324</v>
      </c>
      <c r="I655" s="10" t="s">
        <v>868</v>
      </c>
      <c r="J655" s="10" t="s">
        <v>738</v>
      </c>
      <c r="K655" s="10" t="s">
        <v>380</v>
      </c>
      <c r="L655" s="11" t="s">
        <v>94</v>
      </c>
      <c r="M655" s="31">
        <v>9064</v>
      </c>
      <c r="N655" s="33" t="s">
        <v>1053</v>
      </c>
      <c r="O655" s="31">
        <v>8810.2000000000007</v>
      </c>
      <c r="P655" s="34" t="s">
        <v>1053</v>
      </c>
      <c r="S655" s="8">
        <v>15</v>
      </c>
      <c r="U655" s="8">
        <v>15</v>
      </c>
      <c r="AD655" s="8" t="s">
        <v>332</v>
      </c>
      <c r="AE655" s="5">
        <v>43668</v>
      </c>
      <c r="AF655" s="5">
        <v>43668</v>
      </c>
      <c r="AG655" s="23" t="s">
        <v>1054</v>
      </c>
    </row>
    <row r="656" spans="1:33" x14ac:dyDescent="0.25">
      <c r="A656" s="3">
        <v>2019</v>
      </c>
      <c r="B656" s="5">
        <v>43466</v>
      </c>
      <c r="C656" s="5">
        <v>43646</v>
      </c>
      <c r="D656" s="4" t="s">
        <v>90</v>
      </c>
      <c r="E656" s="8">
        <v>515</v>
      </c>
      <c r="F656" s="7" t="s">
        <v>307</v>
      </c>
      <c r="G656" s="7" t="s">
        <v>307</v>
      </c>
      <c r="H656" s="9" t="s">
        <v>1119</v>
      </c>
      <c r="I656" s="7" t="s">
        <v>392</v>
      </c>
      <c r="J656" s="7" t="s">
        <v>393</v>
      </c>
      <c r="K656" s="7" t="s">
        <v>376</v>
      </c>
      <c r="L656" s="11" t="s">
        <v>93</v>
      </c>
      <c r="M656" s="31">
        <v>7792.06</v>
      </c>
      <c r="N656" s="33" t="s">
        <v>1053</v>
      </c>
      <c r="O656" s="31">
        <v>7445.72</v>
      </c>
      <c r="P656" s="34" t="s">
        <v>1053</v>
      </c>
      <c r="S656" s="8">
        <v>16</v>
      </c>
      <c r="U656" s="8">
        <v>16</v>
      </c>
      <c r="AD656" s="8" t="s">
        <v>332</v>
      </c>
      <c r="AE656" s="5">
        <v>43668</v>
      </c>
      <c r="AF656" s="5">
        <v>43668</v>
      </c>
      <c r="AG656" s="23" t="s">
        <v>1054</v>
      </c>
    </row>
    <row r="657" spans="1:33" x14ac:dyDescent="0.25">
      <c r="A657" s="3">
        <v>2019</v>
      </c>
      <c r="B657" s="5">
        <v>43466</v>
      </c>
      <c r="C657" s="5">
        <v>43646</v>
      </c>
      <c r="D657" s="4" t="s">
        <v>90</v>
      </c>
      <c r="E657" s="8">
        <v>518</v>
      </c>
      <c r="F657" s="10" t="s">
        <v>294</v>
      </c>
      <c r="G657" s="10" t="s">
        <v>294</v>
      </c>
      <c r="H657" s="9" t="s">
        <v>1119</v>
      </c>
      <c r="I657" s="10" t="s">
        <v>397</v>
      </c>
      <c r="J657" s="10" t="s">
        <v>376</v>
      </c>
      <c r="K657" s="10" t="s">
        <v>398</v>
      </c>
      <c r="L657" s="11" t="s">
        <v>94</v>
      </c>
      <c r="M657" s="31">
        <v>7182</v>
      </c>
      <c r="N657" s="33" t="s">
        <v>1053</v>
      </c>
      <c r="O657" s="31">
        <v>6962.14</v>
      </c>
      <c r="P657" s="34" t="s">
        <v>1053</v>
      </c>
      <c r="S657" s="8">
        <v>17</v>
      </c>
      <c r="U657" s="8">
        <v>17</v>
      </c>
      <c r="AD657" s="8" t="s">
        <v>332</v>
      </c>
      <c r="AE657" s="5">
        <v>43668</v>
      </c>
      <c r="AF657" s="5">
        <v>43668</v>
      </c>
      <c r="AG657" s="23" t="s">
        <v>1054</v>
      </c>
    </row>
    <row r="658" spans="1:33" x14ac:dyDescent="0.25">
      <c r="A658" s="3">
        <v>2019</v>
      </c>
      <c r="B658" s="5">
        <v>43466</v>
      </c>
      <c r="C658" s="5">
        <v>43646</v>
      </c>
      <c r="D658" s="4" t="s">
        <v>83</v>
      </c>
      <c r="E658" s="8">
        <v>685</v>
      </c>
      <c r="F658" s="10" t="s">
        <v>295</v>
      </c>
      <c r="G658" s="10" t="s">
        <v>295</v>
      </c>
      <c r="H658" s="9" t="s">
        <v>1119</v>
      </c>
      <c r="I658" s="10" t="s">
        <v>869</v>
      </c>
      <c r="J658" s="10" t="s">
        <v>870</v>
      </c>
      <c r="K658" s="10" t="s">
        <v>417</v>
      </c>
      <c r="L658" s="11" t="s">
        <v>93</v>
      </c>
      <c r="M658" s="31">
        <v>13464</v>
      </c>
      <c r="N658" s="33" t="s">
        <v>1053</v>
      </c>
      <c r="O658" s="31">
        <v>13210.2</v>
      </c>
      <c r="P658" s="34" t="s">
        <v>1053</v>
      </c>
      <c r="S658" s="8">
        <v>18</v>
      </c>
      <c r="U658" s="8">
        <v>18</v>
      </c>
      <c r="AD658" s="8" t="s">
        <v>332</v>
      </c>
      <c r="AE658" s="5">
        <v>43668</v>
      </c>
      <c r="AF658" s="5">
        <v>43668</v>
      </c>
      <c r="AG658" s="23" t="s">
        <v>1054</v>
      </c>
    </row>
    <row r="659" spans="1:33" x14ac:dyDescent="0.25">
      <c r="A659" s="3">
        <v>2019</v>
      </c>
      <c r="B659" s="5">
        <v>43647</v>
      </c>
      <c r="C659" s="5">
        <v>43830</v>
      </c>
      <c r="D659" s="4" t="s">
        <v>83</v>
      </c>
      <c r="E659" s="7">
        <v>517</v>
      </c>
      <c r="F659" s="9" t="s">
        <v>219</v>
      </c>
      <c r="G659" s="9" t="s">
        <v>219</v>
      </c>
      <c r="H659" s="9" t="s">
        <v>1119</v>
      </c>
      <c r="I659" s="9" t="s">
        <v>896</v>
      </c>
      <c r="J659" s="9" t="s">
        <v>950</v>
      </c>
      <c r="K659" s="9" t="s">
        <v>465</v>
      </c>
      <c r="L659" s="11" t="s">
        <v>94</v>
      </c>
      <c r="M659" s="42">
        <v>15093.88</v>
      </c>
      <c r="N659" s="32" t="s">
        <v>1053</v>
      </c>
      <c r="O659" s="42">
        <v>14720.8</v>
      </c>
      <c r="P659" s="44" t="s">
        <v>1053</v>
      </c>
      <c r="S659" s="8">
        <v>19</v>
      </c>
      <c r="U659" s="8">
        <v>19</v>
      </c>
      <c r="AD659" s="8" t="s">
        <v>332</v>
      </c>
      <c r="AE659" s="5">
        <v>43668</v>
      </c>
      <c r="AF659" s="5">
        <v>43668</v>
      </c>
      <c r="AG659" s="23" t="s">
        <v>1060</v>
      </c>
    </row>
    <row r="660" spans="1:33" x14ac:dyDescent="0.25">
      <c r="A660" s="3">
        <v>2019</v>
      </c>
      <c r="B660" s="5">
        <v>43466</v>
      </c>
      <c r="C660" s="5">
        <v>43646</v>
      </c>
      <c r="D660" s="4" t="s">
        <v>87</v>
      </c>
      <c r="E660" s="8">
        <v>519</v>
      </c>
      <c r="F660" s="8" t="s">
        <v>220</v>
      </c>
      <c r="G660" s="8" t="s">
        <v>220</v>
      </c>
      <c r="H660" s="8" t="s">
        <v>220</v>
      </c>
      <c r="I660" s="8" t="s">
        <v>871</v>
      </c>
      <c r="J660" s="10" t="s">
        <v>872</v>
      </c>
      <c r="K660" s="10" t="s">
        <v>873</v>
      </c>
      <c r="L660" s="11" t="s">
        <v>93</v>
      </c>
      <c r="M660" s="31">
        <v>32322.6</v>
      </c>
      <c r="N660" s="33" t="s">
        <v>1053</v>
      </c>
      <c r="O660" s="31">
        <v>29124.76</v>
      </c>
      <c r="P660" s="34" t="s">
        <v>1053</v>
      </c>
      <c r="S660" s="8">
        <v>20</v>
      </c>
      <c r="U660" s="8">
        <v>20</v>
      </c>
      <c r="AD660" s="8" t="s">
        <v>332</v>
      </c>
      <c r="AE660" s="5">
        <v>43668</v>
      </c>
      <c r="AF660" s="5">
        <v>43668</v>
      </c>
      <c r="AG660" s="23" t="s">
        <v>1054</v>
      </c>
    </row>
    <row r="661" spans="1:33" x14ac:dyDescent="0.25">
      <c r="A661" s="3">
        <v>2019</v>
      </c>
      <c r="B661" s="5">
        <v>43466</v>
      </c>
      <c r="C661" s="5">
        <v>43646</v>
      </c>
      <c r="D661" s="4" t="s">
        <v>83</v>
      </c>
      <c r="E661" s="8">
        <v>688</v>
      </c>
      <c r="F661" s="8" t="s">
        <v>221</v>
      </c>
      <c r="G661" s="8" t="s">
        <v>221</v>
      </c>
      <c r="H661" s="10" t="s">
        <v>220</v>
      </c>
      <c r="I661" s="11" t="s">
        <v>874</v>
      </c>
      <c r="J661" s="11" t="s">
        <v>417</v>
      </c>
      <c r="K661" s="11" t="s">
        <v>506</v>
      </c>
      <c r="L661" s="11" t="s">
        <v>94</v>
      </c>
      <c r="M661" s="31">
        <v>7602</v>
      </c>
      <c r="N661" s="33" t="s">
        <v>1053</v>
      </c>
      <c r="O661" s="31">
        <v>7382.14</v>
      </c>
      <c r="P661" s="34" t="s">
        <v>1053</v>
      </c>
      <c r="S661" s="8">
        <v>21</v>
      </c>
      <c r="U661" s="8">
        <v>21</v>
      </c>
      <c r="AD661" s="8" t="s">
        <v>332</v>
      </c>
      <c r="AE661" s="5">
        <v>43668</v>
      </c>
      <c r="AF661" s="5">
        <v>43668</v>
      </c>
      <c r="AG661" s="23" t="s">
        <v>1054</v>
      </c>
    </row>
    <row r="662" spans="1:33" x14ac:dyDescent="0.25">
      <c r="A662" s="3">
        <v>2019</v>
      </c>
      <c r="B662" s="5">
        <v>43466</v>
      </c>
      <c r="C662" s="5">
        <v>43646</v>
      </c>
      <c r="D662" s="4" t="s">
        <v>90</v>
      </c>
      <c r="E662" s="8">
        <v>716</v>
      </c>
      <c r="F662" s="10" t="s">
        <v>222</v>
      </c>
      <c r="G662" s="10" t="s">
        <v>222</v>
      </c>
      <c r="H662" s="10" t="s">
        <v>220</v>
      </c>
      <c r="I662" s="11" t="s">
        <v>986</v>
      </c>
      <c r="J662" s="11" t="s">
        <v>417</v>
      </c>
      <c r="K662" s="11" t="s">
        <v>464</v>
      </c>
      <c r="L662" s="11" t="s">
        <v>94</v>
      </c>
      <c r="M662" s="31">
        <v>6552</v>
      </c>
      <c r="N662" s="33" t="s">
        <v>1053</v>
      </c>
      <c r="O662" s="31">
        <v>6332.14</v>
      </c>
      <c r="P662" s="34" t="s">
        <v>1053</v>
      </c>
      <c r="S662" s="8">
        <v>22</v>
      </c>
      <c r="U662" s="8">
        <v>22</v>
      </c>
      <c r="AD662" s="8" t="s">
        <v>332</v>
      </c>
      <c r="AE662" s="5">
        <v>43668</v>
      </c>
      <c r="AF662" s="5">
        <v>43668</v>
      </c>
      <c r="AG662" s="23" t="s">
        <v>1054</v>
      </c>
    </row>
    <row r="663" spans="1:33" x14ac:dyDescent="0.25">
      <c r="A663" s="3">
        <v>2019</v>
      </c>
      <c r="B663" s="5">
        <v>43647</v>
      </c>
      <c r="C663" s="5">
        <v>43830</v>
      </c>
      <c r="D663" s="4" t="s">
        <v>83</v>
      </c>
      <c r="E663" s="8">
        <v>539</v>
      </c>
      <c r="F663" s="7" t="s">
        <v>308</v>
      </c>
      <c r="G663" s="7" t="s">
        <v>308</v>
      </c>
      <c r="H663" s="7" t="s">
        <v>1129</v>
      </c>
      <c r="I663" s="9" t="s">
        <v>489</v>
      </c>
      <c r="J663" s="9" t="s">
        <v>376</v>
      </c>
      <c r="K663" s="9" t="s">
        <v>376</v>
      </c>
      <c r="L663" s="11" t="s">
        <v>94</v>
      </c>
      <c r="M663" s="31">
        <v>15093.88</v>
      </c>
      <c r="N663" s="33" t="s">
        <v>1053</v>
      </c>
      <c r="O663" s="31">
        <v>14714.9</v>
      </c>
      <c r="P663" s="34" t="s">
        <v>1053</v>
      </c>
      <c r="S663" s="8">
        <v>23</v>
      </c>
      <c r="U663" s="8">
        <v>23</v>
      </c>
      <c r="AD663" s="8" t="s">
        <v>332</v>
      </c>
      <c r="AE663" s="5">
        <v>43668</v>
      </c>
      <c r="AF663" s="5">
        <v>43668</v>
      </c>
      <c r="AG663" s="23" t="s">
        <v>1061</v>
      </c>
    </row>
    <row r="664" spans="1:33" x14ac:dyDescent="0.25">
      <c r="A664" s="3">
        <v>2019</v>
      </c>
      <c r="B664" s="5">
        <v>43466</v>
      </c>
      <c r="C664" s="5">
        <v>43646</v>
      </c>
      <c r="D664" s="4" t="s">
        <v>90</v>
      </c>
      <c r="E664" s="8">
        <v>339</v>
      </c>
      <c r="F664" s="10" t="s">
        <v>222</v>
      </c>
      <c r="G664" s="10" t="s">
        <v>223</v>
      </c>
      <c r="H664" s="10" t="s">
        <v>326</v>
      </c>
      <c r="I664" s="11" t="s">
        <v>404</v>
      </c>
      <c r="J664" s="11" t="s">
        <v>401</v>
      </c>
      <c r="K664" s="11" t="s">
        <v>405</v>
      </c>
      <c r="L664" s="11" t="s">
        <v>94</v>
      </c>
      <c r="M664" s="31">
        <v>5233.1000000000004</v>
      </c>
      <c r="N664" s="33" t="s">
        <v>1053</v>
      </c>
      <c r="O664" s="31">
        <v>5233.1000000000004</v>
      </c>
      <c r="P664" s="34" t="s">
        <v>1053</v>
      </c>
      <c r="S664" s="8">
        <v>24</v>
      </c>
      <c r="U664" s="8">
        <v>24</v>
      </c>
      <c r="AD664" s="8" t="s">
        <v>332</v>
      </c>
      <c r="AE664" s="5">
        <v>43668</v>
      </c>
      <c r="AF664" s="5">
        <v>43668</v>
      </c>
      <c r="AG664" s="23" t="s">
        <v>1054</v>
      </c>
    </row>
    <row r="665" spans="1:33" x14ac:dyDescent="0.25">
      <c r="A665" s="3">
        <v>2019</v>
      </c>
      <c r="B665" s="5">
        <v>43466</v>
      </c>
      <c r="C665" s="5">
        <v>43646</v>
      </c>
      <c r="D665" s="4" t="s">
        <v>90</v>
      </c>
      <c r="E665" s="8">
        <v>437</v>
      </c>
      <c r="F665" s="10" t="s">
        <v>268</v>
      </c>
      <c r="G665" s="10" t="s">
        <v>268</v>
      </c>
      <c r="H665" s="10" t="s">
        <v>326</v>
      </c>
      <c r="I665" s="11" t="s">
        <v>406</v>
      </c>
      <c r="J665" s="11" t="s">
        <v>407</v>
      </c>
      <c r="K665" s="11" t="s">
        <v>408</v>
      </c>
      <c r="L665" s="11" t="s">
        <v>94</v>
      </c>
      <c r="M665" s="31">
        <v>6807.6</v>
      </c>
      <c r="N665" s="33" t="s">
        <v>1053</v>
      </c>
      <c r="O665" s="31">
        <v>6559.94</v>
      </c>
      <c r="P665" s="34" t="s">
        <v>1053</v>
      </c>
      <c r="S665" s="8">
        <v>25</v>
      </c>
      <c r="U665" s="8">
        <v>25</v>
      </c>
      <c r="AD665" s="8" t="s">
        <v>332</v>
      </c>
      <c r="AE665" s="5">
        <v>43668</v>
      </c>
      <c r="AF665" s="5">
        <v>43668</v>
      </c>
      <c r="AG665" s="23" t="s">
        <v>1054</v>
      </c>
    </row>
    <row r="666" spans="1:33" x14ac:dyDescent="0.25">
      <c r="A666" s="3">
        <v>2019</v>
      </c>
      <c r="B666" s="5">
        <v>43466</v>
      </c>
      <c r="C666" s="5">
        <v>43646</v>
      </c>
      <c r="D666" s="4" t="s">
        <v>83</v>
      </c>
      <c r="E666" s="8">
        <v>521</v>
      </c>
      <c r="F666" s="10" t="s">
        <v>223</v>
      </c>
      <c r="G666" s="10" t="s">
        <v>223</v>
      </c>
      <c r="H666" s="10" t="s">
        <v>326</v>
      </c>
      <c r="I666" s="11" t="s">
        <v>875</v>
      </c>
      <c r="J666" s="11" t="s">
        <v>398</v>
      </c>
      <c r="K666" s="11" t="s">
        <v>417</v>
      </c>
      <c r="L666" s="11" t="s">
        <v>94</v>
      </c>
      <c r="M666" s="31">
        <v>14689.4</v>
      </c>
      <c r="N666" s="33" t="s">
        <v>1053</v>
      </c>
      <c r="O666" s="31">
        <v>14464.32</v>
      </c>
      <c r="P666" s="34" t="s">
        <v>1053</v>
      </c>
      <c r="S666" s="8">
        <v>26</v>
      </c>
      <c r="U666" s="8">
        <v>26</v>
      </c>
      <c r="AD666" s="8" t="s">
        <v>332</v>
      </c>
      <c r="AE666" s="5">
        <v>43668</v>
      </c>
      <c r="AF666" s="5">
        <v>43668</v>
      </c>
      <c r="AG666" s="23" t="s">
        <v>1054</v>
      </c>
    </row>
    <row r="667" spans="1:33" x14ac:dyDescent="0.25">
      <c r="A667" s="3">
        <v>2019</v>
      </c>
      <c r="B667" s="5">
        <v>43466</v>
      </c>
      <c r="C667" s="5">
        <v>43646</v>
      </c>
      <c r="D667" s="4" t="s">
        <v>83</v>
      </c>
      <c r="E667" s="8">
        <v>522</v>
      </c>
      <c r="F667" s="10" t="s">
        <v>221</v>
      </c>
      <c r="G667" s="10" t="s">
        <v>221</v>
      </c>
      <c r="H667" s="10" t="s">
        <v>1120</v>
      </c>
      <c r="I667" s="10" t="s">
        <v>409</v>
      </c>
      <c r="J667" s="10" t="s">
        <v>410</v>
      </c>
      <c r="K667" s="10" t="s">
        <v>411</v>
      </c>
      <c r="L667" s="11" t="s">
        <v>94</v>
      </c>
      <c r="M667" s="31">
        <v>7798.36</v>
      </c>
      <c r="N667" s="33" t="s">
        <v>1053</v>
      </c>
      <c r="O667" s="31">
        <v>7605.92</v>
      </c>
      <c r="P667" s="34" t="s">
        <v>1053</v>
      </c>
      <c r="S667" s="8">
        <v>27</v>
      </c>
      <c r="U667" s="8">
        <v>27</v>
      </c>
      <c r="AD667" s="8" t="s">
        <v>332</v>
      </c>
      <c r="AE667" s="5">
        <v>43668</v>
      </c>
      <c r="AF667" s="5">
        <v>43668</v>
      </c>
      <c r="AG667" s="23" t="s">
        <v>1054</v>
      </c>
    </row>
    <row r="668" spans="1:33" x14ac:dyDescent="0.25">
      <c r="A668" s="3">
        <v>2019</v>
      </c>
      <c r="B668" s="5">
        <v>43466</v>
      </c>
      <c r="C668" s="5">
        <v>43646</v>
      </c>
      <c r="D668" s="4" t="s">
        <v>90</v>
      </c>
      <c r="E668" s="8">
        <v>523</v>
      </c>
      <c r="F668" s="10" t="s">
        <v>222</v>
      </c>
      <c r="G668" s="10" t="s">
        <v>222</v>
      </c>
      <c r="H668" s="10" t="s">
        <v>326</v>
      </c>
      <c r="I668" s="10" t="s">
        <v>412</v>
      </c>
      <c r="J668" s="10" t="s">
        <v>376</v>
      </c>
      <c r="K668" s="10" t="s">
        <v>413</v>
      </c>
      <c r="L668" s="11" t="s">
        <v>94</v>
      </c>
      <c r="M668" s="31">
        <v>5233.1000000000004</v>
      </c>
      <c r="N668" s="33" t="s">
        <v>1053</v>
      </c>
      <c r="O668" s="31">
        <v>5233.1000000000004</v>
      </c>
      <c r="P668" s="34" t="s">
        <v>1053</v>
      </c>
      <c r="S668" s="8">
        <v>28</v>
      </c>
      <c r="U668" s="8">
        <v>28</v>
      </c>
      <c r="AD668" s="8" t="s">
        <v>332</v>
      </c>
      <c r="AE668" s="5">
        <v>43668</v>
      </c>
      <c r="AF668" s="5">
        <v>43668</v>
      </c>
      <c r="AG668" s="23" t="s">
        <v>1054</v>
      </c>
    </row>
    <row r="669" spans="1:33" x14ac:dyDescent="0.25">
      <c r="A669" s="3">
        <v>2019</v>
      </c>
      <c r="B669" s="5">
        <v>43466</v>
      </c>
      <c r="C669" s="5">
        <v>43646</v>
      </c>
      <c r="D669" s="4" t="s">
        <v>90</v>
      </c>
      <c r="E669" s="8">
        <v>524</v>
      </c>
      <c r="F669" s="10" t="s">
        <v>222</v>
      </c>
      <c r="G669" s="10" t="s">
        <v>222</v>
      </c>
      <c r="H669" s="10" t="s">
        <v>326</v>
      </c>
      <c r="I669" s="10" t="s">
        <v>414</v>
      </c>
      <c r="J669" s="10" t="s">
        <v>415</v>
      </c>
      <c r="K669" s="10" t="s">
        <v>391</v>
      </c>
      <c r="L669" s="11" t="s">
        <v>94</v>
      </c>
      <c r="M669" s="31">
        <v>5233.1000000000004</v>
      </c>
      <c r="N669" s="33" t="s">
        <v>1053</v>
      </c>
      <c r="O669" s="31">
        <v>5233.1000000000004</v>
      </c>
      <c r="P669" s="34" t="s">
        <v>1053</v>
      </c>
      <c r="S669" s="8">
        <v>29</v>
      </c>
      <c r="U669" s="8">
        <v>29</v>
      </c>
      <c r="AD669" s="8" t="s">
        <v>332</v>
      </c>
      <c r="AE669" s="5">
        <v>43668</v>
      </c>
      <c r="AF669" s="5">
        <v>43668</v>
      </c>
      <c r="AG669" s="23" t="s">
        <v>1054</v>
      </c>
    </row>
    <row r="670" spans="1:33" x14ac:dyDescent="0.25">
      <c r="A670" s="3">
        <v>2019</v>
      </c>
      <c r="B670" s="5">
        <v>43466</v>
      </c>
      <c r="C670" s="5">
        <v>43646</v>
      </c>
      <c r="D670" s="4" t="s">
        <v>90</v>
      </c>
      <c r="E670" s="8">
        <v>584</v>
      </c>
      <c r="F670" s="10" t="s">
        <v>222</v>
      </c>
      <c r="G670" s="10" t="s">
        <v>222</v>
      </c>
      <c r="H670" s="10" t="s">
        <v>326</v>
      </c>
      <c r="I670" s="10" t="s">
        <v>876</v>
      </c>
      <c r="J670" s="10" t="s">
        <v>732</v>
      </c>
      <c r="K670" s="10" t="s">
        <v>386</v>
      </c>
      <c r="L670" s="11" t="s">
        <v>94</v>
      </c>
      <c r="M670" s="31">
        <v>5233.1000000000004</v>
      </c>
      <c r="N670" s="33" t="s">
        <v>1053</v>
      </c>
      <c r="O670" s="31">
        <v>5233.1000000000004</v>
      </c>
      <c r="P670" s="34" t="s">
        <v>1053</v>
      </c>
      <c r="S670" s="8">
        <v>30</v>
      </c>
      <c r="U670" s="8">
        <v>30</v>
      </c>
      <c r="AD670" s="8" t="s">
        <v>332</v>
      </c>
      <c r="AE670" s="5">
        <v>43668</v>
      </c>
      <c r="AF670" s="5">
        <v>43668</v>
      </c>
      <c r="AG670" s="23" t="s">
        <v>1054</v>
      </c>
    </row>
    <row r="671" spans="1:33" x14ac:dyDescent="0.25">
      <c r="A671" s="3">
        <v>2019</v>
      </c>
      <c r="B671" s="5">
        <v>43466</v>
      </c>
      <c r="C671" s="5">
        <v>43646</v>
      </c>
      <c r="D671" s="4" t="s">
        <v>83</v>
      </c>
      <c r="E671" s="8">
        <v>585</v>
      </c>
      <c r="F671" s="10" t="s">
        <v>224</v>
      </c>
      <c r="G671" s="10" t="s">
        <v>224</v>
      </c>
      <c r="H671" s="10" t="s">
        <v>1120</v>
      </c>
      <c r="I671" s="10" t="s">
        <v>416</v>
      </c>
      <c r="J671" s="10" t="s">
        <v>407</v>
      </c>
      <c r="K671" s="10" t="s">
        <v>417</v>
      </c>
      <c r="L671" s="11" t="s">
        <v>93</v>
      </c>
      <c r="M671" s="31">
        <v>7464</v>
      </c>
      <c r="N671" s="33" t="s">
        <v>1053</v>
      </c>
      <c r="O671" s="31">
        <v>7210.2</v>
      </c>
      <c r="P671" s="34" t="s">
        <v>1053</v>
      </c>
      <c r="S671" s="8">
        <v>31</v>
      </c>
      <c r="U671" s="8">
        <v>31</v>
      </c>
      <c r="AD671" s="8" t="s">
        <v>332</v>
      </c>
      <c r="AE671" s="5">
        <v>43668</v>
      </c>
      <c r="AF671" s="5">
        <v>43668</v>
      </c>
      <c r="AG671" s="23" t="s">
        <v>1054</v>
      </c>
    </row>
    <row r="672" spans="1:33" x14ac:dyDescent="0.25">
      <c r="A672" s="3">
        <v>2019</v>
      </c>
      <c r="B672" s="5">
        <v>43466</v>
      </c>
      <c r="C672" s="5">
        <v>43646</v>
      </c>
      <c r="D672" s="4" t="s">
        <v>90</v>
      </c>
      <c r="E672" s="8">
        <v>673</v>
      </c>
      <c r="F672" s="10" t="s">
        <v>268</v>
      </c>
      <c r="G672" s="10" t="s">
        <v>222</v>
      </c>
      <c r="H672" s="10" t="s">
        <v>1120</v>
      </c>
      <c r="I672" s="10" t="s">
        <v>877</v>
      </c>
      <c r="J672" s="10" t="s">
        <v>762</v>
      </c>
      <c r="K672" s="10"/>
      <c r="L672" s="11" t="s">
        <v>94</v>
      </c>
      <c r="M672" s="31">
        <v>6552</v>
      </c>
      <c r="N672" s="33" t="s">
        <v>1053</v>
      </c>
      <c r="O672" s="31">
        <v>6332.14</v>
      </c>
      <c r="P672" s="34" t="s">
        <v>1053</v>
      </c>
      <c r="S672" s="8">
        <v>32</v>
      </c>
      <c r="U672" s="8">
        <v>32</v>
      </c>
      <c r="AD672" s="8" t="s">
        <v>332</v>
      </c>
      <c r="AE672" s="5">
        <v>43668</v>
      </c>
      <c r="AF672" s="5">
        <v>43668</v>
      </c>
      <c r="AG672" s="23" t="s">
        <v>1054</v>
      </c>
    </row>
    <row r="673" spans="1:33" x14ac:dyDescent="0.25">
      <c r="A673" s="3">
        <v>2019</v>
      </c>
      <c r="B673" s="5">
        <v>43466</v>
      </c>
      <c r="C673" s="5">
        <v>43646</v>
      </c>
      <c r="D673" s="4" t="s">
        <v>83</v>
      </c>
      <c r="E673" s="8">
        <v>525</v>
      </c>
      <c r="F673" s="8" t="s">
        <v>225</v>
      </c>
      <c r="G673" s="8" t="s">
        <v>225</v>
      </c>
      <c r="H673" s="9" t="s">
        <v>1121</v>
      </c>
      <c r="I673" s="8" t="s">
        <v>418</v>
      </c>
      <c r="J673" s="8" t="s">
        <v>419</v>
      </c>
      <c r="K673" s="8" t="s">
        <v>420</v>
      </c>
      <c r="L673" s="11" t="s">
        <v>94</v>
      </c>
      <c r="M673" s="31">
        <v>14395.56</v>
      </c>
      <c r="N673" s="33" t="s">
        <v>1053</v>
      </c>
      <c r="O673" s="31">
        <v>13776.66</v>
      </c>
      <c r="P673" s="34" t="s">
        <v>1053</v>
      </c>
      <c r="S673" s="8">
        <v>33</v>
      </c>
      <c r="U673" s="8">
        <v>33</v>
      </c>
      <c r="AD673" s="8" t="s">
        <v>332</v>
      </c>
      <c r="AE673" s="5">
        <v>43668</v>
      </c>
      <c r="AF673" s="5">
        <v>43668</v>
      </c>
      <c r="AG673" s="23" t="s">
        <v>1054</v>
      </c>
    </row>
    <row r="674" spans="1:33" x14ac:dyDescent="0.25">
      <c r="A674" s="3">
        <v>2019</v>
      </c>
      <c r="B674" s="5">
        <v>43466</v>
      </c>
      <c r="C674" s="5">
        <v>43646</v>
      </c>
      <c r="D674" s="4" t="s">
        <v>90</v>
      </c>
      <c r="E674" s="8">
        <v>660</v>
      </c>
      <c r="F674" s="10" t="s">
        <v>268</v>
      </c>
      <c r="G674" s="10" t="s">
        <v>268</v>
      </c>
      <c r="H674" s="9" t="s">
        <v>1121</v>
      </c>
      <c r="I674" s="10" t="s">
        <v>878</v>
      </c>
      <c r="J674" s="10" t="s">
        <v>370</v>
      </c>
      <c r="K674" s="10" t="s">
        <v>481</v>
      </c>
      <c r="L674" s="11" t="s">
        <v>94</v>
      </c>
      <c r="M674" s="31">
        <v>6552</v>
      </c>
      <c r="N674" s="33" t="s">
        <v>1053</v>
      </c>
      <c r="O674" s="31">
        <v>6332.14</v>
      </c>
      <c r="P674" s="34" t="s">
        <v>1053</v>
      </c>
      <c r="S674" s="8">
        <v>34</v>
      </c>
      <c r="U674" s="8">
        <v>34</v>
      </c>
      <c r="AD674" s="8" t="s">
        <v>332</v>
      </c>
      <c r="AE674" s="5">
        <v>43668</v>
      </c>
      <c r="AF674" s="5">
        <v>43668</v>
      </c>
      <c r="AG674" s="23" t="s">
        <v>1054</v>
      </c>
    </row>
    <row r="675" spans="1:33" x14ac:dyDescent="0.25">
      <c r="A675" s="3">
        <v>2019</v>
      </c>
      <c r="B675" s="5">
        <v>43466</v>
      </c>
      <c r="C675" s="5">
        <v>43646</v>
      </c>
      <c r="D675" s="3" t="s">
        <v>83</v>
      </c>
      <c r="E675" s="7">
        <v>514</v>
      </c>
      <c r="F675" s="7" t="s">
        <v>293</v>
      </c>
      <c r="G675" s="7" t="s">
        <v>293</v>
      </c>
      <c r="H675" s="10" t="s">
        <v>1120</v>
      </c>
      <c r="I675" s="7" t="s">
        <v>390</v>
      </c>
      <c r="J675" s="9" t="s">
        <v>391</v>
      </c>
      <c r="K675" s="9" t="s">
        <v>376</v>
      </c>
      <c r="L675" s="11" t="s">
        <v>94</v>
      </c>
      <c r="M675" s="31">
        <v>9849.4</v>
      </c>
      <c r="N675" s="33" t="s">
        <v>1053</v>
      </c>
      <c r="O675" s="31">
        <v>9624.32</v>
      </c>
      <c r="P675" s="44" t="s">
        <v>1053</v>
      </c>
      <c r="S675" s="8">
        <v>35</v>
      </c>
      <c r="U675" s="8">
        <v>35</v>
      </c>
      <c r="AD675" s="7" t="s">
        <v>332</v>
      </c>
      <c r="AE675" s="5">
        <v>43668</v>
      </c>
      <c r="AF675" s="5">
        <v>43668</v>
      </c>
      <c r="AG675" s="23" t="s">
        <v>1054</v>
      </c>
    </row>
    <row r="676" spans="1:33" x14ac:dyDescent="0.25">
      <c r="A676" s="3">
        <v>2019</v>
      </c>
      <c r="B676" s="5">
        <v>43466</v>
      </c>
      <c r="C676" s="5">
        <v>43646</v>
      </c>
      <c r="D676" s="4" t="s">
        <v>83</v>
      </c>
      <c r="E676" s="8">
        <v>526</v>
      </c>
      <c r="F676" s="10" t="s">
        <v>226</v>
      </c>
      <c r="G676" s="10" t="s">
        <v>226</v>
      </c>
      <c r="H676" s="10" t="s">
        <v>1120</v>
      </c>
      <c r="I676" s="10" t="s">
        <v>879</v>
      </c>
      <c r="J676" s="10" t="s">
        <v>731</v>
      </c>
      <c r="K676" s="10" t="s">
        <v>439</v>
      </c>
      <c r="L676" s="11" t="s">
        <v>94</v>
      </c>
      <c r="M676" s="42">
        <v>36454.559999999998</v>
      </c>
      <c r="N676" s="32" t="s">
        <v>1053</v>
      </c>
      <c r="O676" s="42">
        <v>34338.46</v>
      </c>
      <c r="P676" s="34" t="s">
        <v>1053</v>
      </c>
      <c r="S676" s="8">
        <v>36</v>
      </c>
      <c r="U676" s="8">
        <v>36</v>
      </c>
      <c r="AD676" s="8" t="s">
        <v>332</v>
      </c>
      <c r="AE676" s="5">
        <v>43668</v>
      </c>
      <c r="AF676" s="5">
        <v>43668</v>
      </c>
      <c r="AG676" s="23" t="s">
        <v>1054</v>
      </c>
    </row>
    <row r="677" spans="1:33" x14ac:dyDescent="0.25">
      <c r="A677" s="3">
        <v>2019</v>
      </c>
      <c r="B677" s="5">
        <v>43466</v>
      </c>
      <c r="C677" s="5">
        <v>43646</v>
      </c>
      <c r="D677" s="4" t="s">
        <v>83</v>
      </c>
      <c r="E677" s="8">
        <v>527</v>
      </c>
      <c r="F677" s="10" t="s">
        <v>227</v>
      </c>
      <c r="G677" s="10" t="s">
        <v>227</v>
      </c>
      <c r="H677" s="10" t="s">
        <v>1120</v>
      </c>
      <c r="I677" s="11" t="s">
        <v>424</v>
      </c>
      <c r="J677" s="11" t="s">
        <v>425</v>
      </c>
      <c r="K677" s="11" t="s">
        <v>360</v>
      </c>
      <c r="L677" s="11" t="s">
        <v>94</v>
      </c>
      <c r="M677" s="31">
        <v>9446.52</v>
      </c>
      <c r="N677" s="33" t="s">
        <v>1053</v>
      </c>
      <c r="O677" s="31">
        <v>9221.44</v>
      </c>
      <c r="P677" s="34" t="s">
        <v>1053</v>
      </c>
      <c r="S677" s="8">
        <v>37</v>
      </c>
      <c r="U677" s="8">
        <v>37</v>
      </c>
      <c r="AD677" s="8" t="s">
        <v>332</v>
      </c>
      <c r="AE677" s="5">
        <v>43668</v>
      </c>
      <c r="AF677" s="5">
        <v>43668</v>
      </c>
      <c r="AG677" s="23" t="s">
        <v>1054</v>
      </c>
    </row>
    <row r="678" spans="1:33" x14ac:dyDescent="0.25">
      <c r="A678" s="3">
        <v>2019</v>
      </c>
      <c r="B678" s="5">
        <v>43466</v>
      </c>
      <c r="C678" s="5">
        <v>43646</v>
      </c>
      <c r="D678" s="3" t="s">
        <v>90</v>
      </c>
      <c r="E678" s="7">
        <v>99</v>
      </c>
      <c r="F678" s="9" t="s">
        <v>222</v>
      </c>
      <c r="G678" s="9" t="s">
        <v>222</v>
      </c>
      <c r="H678" s="10" t="s">
        <v>1120</v>
      </c>
      <c r="I678" s="11" t="s">
        <v>426</v>
      </c>
      <c r="J678" s="11" t="s">
        <v>427</v>
      </c>
      <c r="K678" s="11" t="s">
        <v>428</v>
      </c>
      <c r="L678" s="11" t="s">
        <v>94</v>
      </c>
      <c r="M678" s="31">
        <v>3536.42</v>
      </c>
      <c r="N678" s="33" t="s">
        <v>1053</v>
      </c>
      <c r="O678" s="31">
        <v>3460.02</v>
      </c>
      <c r="P678" s="34" t="s">
        <v>1053</v>
      </c>
      <c r="S678" s="8">
        <v>38</v>
      </c>
      <c r="U678" s="8">
        <v>38</v>
      </c>
      <c r="AD678" s="7" t="s">
        <v>332</v>
      </c>
      <c r="AE678" s="5">
        <v>43668</v>
      </c>
      <c r="AF678" s="5">
        <v>43668</v>
      </c>
      <c r="AG678" s="23" t="s">
        <v>1054</v>
      </c>
    </row>
    <row r="679" spans="1:33" x14ac:dyDescent="0.25">
      <c r="A679" s="3">
        <v>2019</v>
      </c>
      <c r="B679" s="5">
        <v>43466</v>
      </c>
      <c r="C679" s="5">
        <v>43646</v>
      </c>
      <c r="D679" s="4" t="s">
        <v>90</v>
      </c>
      <c r="E679" s="8">
        <v>110</v>
      </c>
      <c r="F679" s="10" t="s">
        <v>228</v>
      </c>
      <c r="G679" s="10" t="s">
        <v>228</v>
      </c>
      <c r="H679" s="10" t="s">
        <v>329</v>
      </c>
      <c r="I679" s="11" t="s">
        <v>361</v>
      </c>
      <c r="J679" s="11" t="s">
        <v>429</v>
      </c>
      <c r="K679" s="11" t="s">
        <v>430</v>
      </c>
      <c r="L679" s="11" t="s">
        <v>94</v>
      </c>
      <c r="M679" s="31">
        <v>3536.42</v>
      </c>
      <c r="N679" s="33" t="s">
        <v>1053</v>
      </c>
      <c r="O679" s="31">
        <v>3460.02</v>
      </c>
      <c r="P679" s="34" t="s">
        <v>1053</v>
      </c>
      <c r="S679" s="8">
        <v>39</v>
      </c>
      <c r="U679" s="8">
        <v>39</v>
      </c>
      <c r="AD679" s="8" t="s">
        <v>332</v>
      </c>
      <c r="AE679" s="5">
        <v>43668</v>
      </c>
      <c r="AF679" s="5">
        <v>43668</v>
      </c>
      <c r="AG679" s="23" t="s">
        <v>1054</v>
      </c>
    </row>
    <row r="680" spans="1:33" x14ac:dyDescent="0.25">
      <c r="A680" s="3">
        <v>2019</v>
      </c>
      <c r="B680" s="5">
        <v>43466</v>
      </c>
      <c r="C680" s="5">
        <v>43646</v>
      </c>
      <c r="D680" s="4" t="s">
        <v>90</v>
      </c>
      <c r="E680" s="8">
        <v>118</v>
      </c>
      <c r="F680" s="10" t="s">
        <v>222</v>
      </c>
      <c r="G680" s="10" t="s">
        <v>222</v>
      </c>
      <c r="H680" s="10" t="s">
        <v>329</v>
      </c>
      <c r="I680" s="11" t="s">
        <v>431</v>
      </c>
      <c r="J680" s="11" t="s">
        <v>429</v>
      </c>
      <c r="K680" s="11" t="s">
        <v>430</v>
      </c>
      <c r="L680" s="11" t="s">
        <v>94</v>
      </c>
      <c r="M680" s="31">
        <v>3536.42</v>
      </c>
      <c r="N680" s="33" t="s">
        <v>1053</v>
      </c>
      <c r="O680" s="31">
        <v>3536.42</v>
      </c>
      <c r="P680" s="34" t="s">
        <v>1053</v>
      </c>
      <c r="S680" s="8">
        <v>40</v>
      </c>
      <c r="U680" s="8">
        <v>40</v>
      </c>
      <c r="AD680" s="8" t="s">
        <v>332</v>
      </c>
      <c r="AE680" s="5">
        <v>43668</v>
      </c>
      <c r="AF680" s="5">
        <v>43668</v>
      </c>
      <c r="AG680" s="23" t="s">
        <v>1054</v>
      </c>
    </row>
    <row r="681" spans="1:33" x14ac:dyDescent="0.25">
      <c r="A681" s="3">
        <v>2019</v>
      </c>
      <c r="B681" s="5">
        <v>43466</v>
      </c>
      <c r="C681" s="5">
        <v>43646</v>
      </c>
      <c r="D681" s="4" t="s">
        <v>90</v>
      </c>
      <c r="E681" s="8">
        <v>125</v>
      </c>
      <c r="F681" s="10" t="s">
        <v>228</v>
      </c>
      <c r="G681" s="10" t="s">
        <v>228</v>
      </c>
      <c r="H681" s="9" t="s">
        <v>329</v>
      </c>
      <c r="I681" s="11" t="s">
        <v>397</v>
      </c>
      <c r="J681" s="11" t="s">
        <v>376</v>
      </c>
      <c r="K681" s="11" t="s">
        <v>432</v>
      </c>
      <c r="L681" s="11" t="s">
        <v>94</v>
      </c>
      <c r="M681" s="31">
        <v>3536.42</v>
      </c>
      <c r="N681" s="33" t="s">
        <v>1053</v>
      </c>
      <c r="O681" s="31">
        <v>3536.42</v>
      </c>
      <c r="P681" s="34" t="s">
        <v>1053</v>
      </c>
      <c r="S681" s="8">
        <v>41</v>
      </c>
      <c r="U681" s="8">
        <v>41</v>
      </c>
      <c r="AD681" s="8" t="s">
        <v>332</v>
      </c>
      <c r="AE681" s="5">
        <v>43668</v>
      </c>
      <c r="AF681" s="5">
        <v>43668</v>
      </c>
      <c r="AG681" s="23" t="s">
        <v>1054</v>
      </c>
    </row>
    <row r="682" spans="1:33" x14ac:dyDescent="0.25">
      <c r="A682" s="3">
        <v>2019</v>
      </c>
      <c r="B682" s="5">
        <v>43466</v>
      </c>
      <c r="C682" s="5">
        <v>43646</v>
      </c>
      <c r="D682" s="4" t="s">
        <v>90</v>
      </c>
      <c r="E682" s="8">
        <v>392</v>
      </c>
      <c r="F682" s="10" t="s">
        <v>229</v>
      </c>
      <c r="G682" s="10" t="s">
        <v>229</v>
      </c>
      <c r="H682" s="9" t="s">
        <v>329</v>
      </c>
      <c r="I682" s="11" t="s">
        <v>433</v>
      </c>
      <c r="J682" s="11" t="s">
        <v>434</v>
      </c>
      <c r="K682" s="11" t="s">
        <v>435</v>
      </c>
      <c r="L682" s="11" t="s">
        <v>94</v>
      </c>
      <c r="M682" s="31">
        <v>3536.42</v>
      </c>
      <c r="N682" s="33" t="s">
        <v>1053</v>
      </c>
      <c r="O682" s="31">
        <v>3465.64</v>
      </c>
      <c r="P682" s="34" t="s">
        <v>1053</v>
      </c>
      <c r="S682" s="8">
        <v>42</v>
      </c>
      <c r="U682" s="8">
        <v>42</v>
      </c>
      <c r="AD682" s="8" t="s">
        <v>332</v>
      </c>
      <c r="AE682" s="5">
        <v>43668</v>
      </c>
      <c r="AF682" s="5">
        <v>43668</v>
      </c>
      <c r="AG682" s="23" t="s">
        <v>1054</v>
      </c>
    </row>
    <row r="683" spans="1:33" x14ac:dyDescent="0.25">
      <c r="A683" s="3">
        <v>2019</v>
      </c>
      <c r="B683" s="5">
        <v>43466</v>
      </c>
      <c r="C683" s="5">
        <v>43646</v>
      </c>
      <c r="D683" s="4" t="s">
        <v>90</v>
      </c>
      <c r="E683" s="8">
        <v>528</v>
      </c>
      <c r="F683" s="10" t="s">
        <v>230</v>
      </c>
      <c r="G683" s="10" t="s">
        <v>230</v>
      </c>
      <c r="H683" s="9" t="s">
        <v>329</v>
      </c>
      <c r="I683" s="11" t="s">
        <v>436</v>
      </c>
      <c r="J683" s="11" t="s">
        <v>419</v>
      </c>
      <c r="K683" s="12" t="s">
        <v>437</v>
      </c>
      <c r="L683" s="11" t="s">
        <v>94</v>
      </c>
      <c r="M683" s="31">
        <v>10907.4</v>
      </c>
      <c r="N683" s="33" t="s">
        <v>1053</v>
      </c>
      <c r="O683" s="31">
        <v>10688.24</v>
      </c>
      <c r="P683" s="34" t="s">
        <v>1053</v>
      </c>
      <c r="S683" s="8">
        <v>43</v>
      </c>
      <c r="U683" s="8">
        <v>43</v>
      </c>
      <c r="AD683" s="8" t="s">
        <v>332</v>
      </c>
      <c r="AE683" s="5">
        <v>43668</v>
      </c>
      <c r="AF683" s="5">
        <v>43668</v>
      </c>
      <c r="AG683" s="23" t="s">
        <v>1054</v>
      </c>
    </row>
    <row r="684" spans="1:33" x14ac:dyDescent="0.25">
      <c r="A684" s="3">
        <v>2019</v>
      </c>
      <c r="B684" s="5">
        <v>43466</v>
      </c>
      <c r="C684" s="5">
        <v>43646</v>
      </c>
      <c r="D684" s="4" t="s">
        <v>83</v>
      </c>
      <c r="E684" s="8">
        <v>579</v>
      </c>
      <c r="F684" s="10" t="s">
        <v>231</v>
      </c>
      <c r="G684" s="10" t="s">
        <v>231</v>
      </c>
      <c r="H684" s="10" t="s">
        <v>329</v>
      </c>
      <c r="I684" s="11" t="s">
        <v>440</v>
      </c>
      <c r="J684" s="11" t="s">
        <v>441</v>
      </c>
      <c r="K684" s="13" t="s">
        <v>374</v>
      </c>
      <c r="L684" s="11" t="s">
        <v>94</v>
      </c>
      <c r="M684" s="31">
        <v>8246.7000000000007</v>
      </c>
      <c r="N684" s="33" t="s">
        <v>1053</v>
      </c>
      <c r="O684" s="31">
        <v>8054.26</v>
      </c>
      <c r="P684" s="34" t="s">
        <v>1053</v>
      </c>
      <c r="S684" s="8">
        <v>44</v>
      </c>
      <c r="U684" s="8">
        <v>44</v>
      </c>
      <c r="AD684" s="8" t="s">
        <v>332</v>
      </c>
      <c r="AE684" s="5">
        <v>43668</v>
      </c>
      <c r="AF684" s="5">
        <v>43668</v>
      </c>
      <c r="AG684" s="23" t="s">
        <v>1054</v>
      </c>
    </row>
    <row r="685" spans="1:33" x14ac:dyDescent="0.25">
      <c r="A685" s="3">
        <v>2019</v>
      </c>
      <c r="B685" s="5">
        <v>43466</v>
      </c>
      <c r="C685" s="5">
        <v>43646</v>
      </c>
      <c r="D685" s="4" t="s">
        <v>90</v>
      </c>
      <c r="E685" s="8">
        <v>580</v>
      </c>
      <c r="F685" s="10" t="s">
        <v>232</v>
      </c>
      <c r="G685" s="10" t="s">
        <v>232</v>
      </c>
      <c r="H685" s="10" t="s">
        <v>330</v>
      </c>
      <c r="I685" s="11" t="s">
        <v>442</v>
      </c>
      <c r="J685" s="11" t="s">
        <v>443</v>
      </c>
      <c r="K685" s="13" t="s">
        <v>360</v>
      </c>
      <c r="L685" s="11" t="s">
        <v>93</v>
      </c>
      <c r="M685" s="31">
        <v>4333.4799999999996</v>
      </c>
      <c r="N685" s="33" t="s">
        <v>1053</v>
      </c>
      <c r="O685" s="31">
        <v>4333.4799999999996</v>
      </c>
      <c r="P685" s="34" t="s">
        <v>1053</v>
      </c>
      <c r="S685" s="8">
        <v>45</v>
      </c>
      <c r="U685" s="8">
        <v>45</v>
      </c>
      <c r="AD685" s="8" t="s">
        <v>332</v>
      </c>
      <c r="AE685" s="5">
        <v>43668</v>
      </c>
      <c r="AF685" s="5">
        <v>43668</v>
      </c>
      <c r="AG685" s="23" t="s">
        <v>1054</v>
      </c>
    </row>
    <row r="686" spans="1:33" x14ac:dyDescent="0.25">
      <c r="A686" s="3">
        <v>2019</v>
      </c>
      <c r="B686" s="5">
        <v>43466</v>
      </c>
      <c r="C686" s="5">
        <v>43646</v>
      </c>
      <c r="D686" s="4" t="s">
        <v>90</v>
      </c>
      <c r="E686" s="8">
        <v>581</v>
      </c>
      <c r="F686" s="10" t="s">
        <v>232</v>
      </c>
      <c r="G686" s="10" t="s">
        <v>232</v>
      </c>
      <c r="H686" s="10" t="s">
        <v>331</v>
      </c>
      <c r="I686" s="11" t="s">
        <v>444</v>
      </c>
      <c r="J686" s="11" t="s">
        <v>445</v>
      </c>
      <c r="K686" s="13" t="s">
        <v>446</v>
      </c>
      <c r="L686" s="11" t="s">
        <v>93</v>
      </c>
      <c r="M686" s="21">
        <v>4333.4799999999996</v>
      </c>
      <c r="N686" s="33" t="s">
        <v>1053</v>
      </c>
      <c r="O686" s="21">
        <v>4333.4799999999996</v>
      </c>
      <c r="P686" s="34" t="s">
        <v>1053</v>
      </c>
      <c r="S686" s="8">
        <v>46</v>
      </c>
      <c r="U686" s="8">
        <v>46</v>
      </c>
      <c r="AD686" s="8" t="s">
        <v>332</v>
      </c>
      <c r="AE686" s="5">
        <v>43668</v>
      </c>
      <c r="AF686" s="5">
        <v>43668</v>
      </c>
      <c r="AG686" s="23" t="s">
        <v>1054</v>
      </c>
    </row>
    <row r="687" spans="1:33" x14ac:dyDescent="0.25">
      <c r="A687" s="3">
        <v>2019</v>
      </c>
      <c r="B687" s="5">
        <v>43466</v>
      </c>
      <c r="C687" s="5">
        <v>43646</v>
      </c>
      <c r="D687" s="4" t="s">
        <v>90</v>
      </c>
      <c r="E687" s="8">
        <v>583</v>
      </c>
      <c r="F687" s="10" t="s">
        <v>234</v>
      </c>
      <c r="G687" s="10" t="s">
        <v>234</v>
      </c>
      <c r="H687" s="10" t="s">
        <v>332</v>
      </c>
      <c r="I687" s="11" t="s">
        <v>450</v>
      </c>
      <c r="J687" s="11" t="s">
        <v>451</v>
      </c>
      <c r="K687" s="13" t="s">
        <v>452</v>
      </c>
      <c r="L687" s="11" t="s">
        <v>94</v>
      </c>
      <c r="M687" s="31">
        <v>6807.9</v>
      </c>
      <c r="N687" s="33" t="s">
        <v>1053</v>
      </c>
      <c r="O687" s="31">
        <v>6560.2</v>
      </c>
      <c r="P687" s="34" t="s">
        <v>1053</v>
      </c>
      <c r="S687" s="8">
        <v>47</v>
      </c>
      <c r="U687" s="8">
        <v>47</v>
      </c>
      <c r="AD687" s="8" t="s">
        <v>332</v>
      </c>
      <c r="AE687" s="5">
        <v>43668</v>
      </c>
      <c r="AF687" s="5">
        <v>43668</v>
      </c>
      <c r="AG687" s="23" t="s">
        <v>1054</v>
      </c>
    </row>
    <row r="688" spans="1:33" x14ac:dyDescent="0.25">
      <c r="A688" s="3">
        <v>2019</v>
      </c>
      <c r="B688" s="5">
        <v>43466</v>
      </c>
      <c r="C688" s="5">
        <v>43646</v>
      </c>
      <c r="D688" s="4" t="s">
        <v>90</v>
      </c>
      <c r="E688" s="8">
        <v>641</v>
      </c>
      <c r="F688" s="10" t="s">
        <v>268</v>
      </c>
      <c r="G688" s="10" t="s">
        <v>268</v>
      </c>
      <c r="H688" s="9" t="s">
        <v>329</v>
      </c>
      <c r="I688" s="11" t="s">
        <v>356</v>
      </c>
      <c r="J688" s="11" t="s">
        <v>357</v>
      </c>
      <c r="K688" s="11" t="s">
        <v>541</v>
      </c>
      <c r="L688" s="11" t="s">
        <v>93</v>
      </c>
      <c r="M688" s="31">
        <v>5355</v>
      </c>
      <c r="N688" s="33" t="s">
        <v>1053</v>
      </c>
      <c r="O688" s="31">
        <v>5305.88</v>
      </c>
      <c r="P688" s="34" t="s">
        <v>1053</v>
      </c>
      <c r="S688" s="8">
        <v>48</v>
      </c>
      <c r="U688" s="8">
        <v>48</v>
      </c>
      <c r="AD688" s="8" t="s">
        <v>332</v>
      </c>
      <c r="AE688" s="5">
        <v>43668</v>
      </c>
      <c r="AF688" s="5">
        <v>43668</v>
      </c>
      <c r="AG688" s="23" t="s">
        <v>1054</v>
      </c>
    </row>
    <row r="689" spans="1:33" x14ac:dyDescent="0.25">
      <c r="A689" s="3">
        <v>2019</v>
      </c>
      <c r="B689" s="5">
        <v>43466</v>
      </c>
      <c r="C689" s="5">
        <v>43646</v>
      </c>
      <c r="D689" s="4" t="s">
        <v>83</v>
      </c>
      <c r="E689" s="8">
        <v>695</v>
      </c>
      <c r="F689" s="10" t="s">
        <v>296</v>
      </c>
      <c r="G689" s="10" t="s">
        <v>296</v>
      </c>
      <c r="H689" s="9" t="s">
        <v>329</v>
      </c>
      <c r="I689" s="11" t="s">
        <v>882</v>
      </c>
      <c r="J689" s="11" t="s">
        <v>883</v>
      </c>
      <c r="K689" s="11" t="s">
        <v>446</v>
      </c>
      <c r="L689" s="11" t="s">
        <v>94</v>
      </c>
      <c r="M689" s="31">
        <v>7152</v>
      </c>
      <c r="N689" s="33" t="s">
        <v>1053</v>
      </c>
      <c r="O689" s="31">
        <v>6932.14</v>
      </c>
      <c r="P689" s="34" t="s">
        <v>1053</v>
      </c>
      <c r="S689" s="8">
        <v>49</v>
      </c>
      <c r="U689" s="8">
        <v>49</v>
      </c>
      <c r="AD689" s="8" t="s">
        <v>332</v>
      </c>
      <c r="AE689" s="5">
        <v>43668</v>
      </c>
      <c r="AF689" s="5">
        <v>43668</v>
      </c>
      <c r="AG689" s="23" t="s">
        <v>1054</v>
      </c>
    </row>
    <row r="690" spans="1:33" x14ac:dyDescent="0.25">
      <c r="A690" s="3">
        <v>2019</v>
      </c>
      <c r="B690" s="5">
        <v>43466</v>
      </c>
      <c r="C690" s="5">
        <v>43646</v>
      </c>
      <c r="D690" s="4" t="s">
        <v>87</v>
      </c>
      <c r="E690" s="8">
        <v>703</v>
      </c>
      <c r="F690" s="10" t="s">
        <v>235</v>
      </c>
      <c r="G690" s="10" t="s">
        <v>235</v>
      </c>
      <c r="H690" s="9" t="s">
        <v>333</v>
      </c>
      <c r="I690" s="11" t="s">
        <v>880</v>
      </c>
      <c r="J690" s="11" t="s">
        <v>881</v>
      </c>
      <c r="K690" s="11" t="s">
        <v>376</v>
      </c>
      <c r="L690" s="11" t="s">
        <v>94</v>
      </c>
      <c r="M690" s="31">
        <v>7152</v>
      </c>
      <c r="N690" s="33" t="s">
        <v>1053</v>
      </c>
      <c r="O690" s="31">
        <v>6932.14</v>
      </c>
      <c r="P690" s="34" t="s">
        <v>1053</v>
      </c>
      <c r="S690" s="8">
        <v>50</v>
      </c>
      <c r="U690" s="8">
        <v>50</v>
      </c>
      <c r="AD690" s="8" t="s">
        <v>332</v>
      </c>
      <c r="AE690" s="5">
        <v>43668</v>
      </c>
      <c r="AF690" s="5">
        <v>43668</v>
      </c>
      <c r="AG690" s="23" t="s">
        <v>1054</v>
      </c>
    </row>
    <row r="691" spans="1:33" x14ac:dyDescent="0.25">
      <c r="A691" s="3">
        <v>2019</v>
      </c>
      <c r="B691" s="5">
        <v>43466</v>
      </c>
      <c r="C691" s="5">
        <v>43646</v>
      </c>
      <c r="D691" s="4" t="s">
        <v>90</v>
      </c>
      <c r="E691" s="8">
        <v>722</v>
      </c>
      <c r="F691" s="10" t="s">
        <v>222</v>
      </c>
      <c r="G691" s="10" t="s">
        <v>222</v>
      </c>
      <c r="H691" s="9" t="s">
        <v>329</v>
      </c>
      <c r="I691" s="11" t="s">
        <v>772</v>
      </c>
      <c r="J691" s="11" t="s">
        <v>497</v>
      </c>
      <c r="K691" s="11" t="s">
        <v>680</v>
      </c>
      <c r="L691" s="11" t="s">
        <v>93</v>
      </c>
      <c r="M691" s="31">
        <v>4147.3</v>
      </c>
      <c r="N691" s="33" t="s">
        <v>1053</v>
      </c>
      <c r="O691" s="31">
        <v>4147.3</v>
      </c>
      <c r="P691" s="34" t="s">
        <v>1053</v>
      </c>
      <c r="S691" s="8">
        <v>51</v>
      </c>
      <c r="U691" s="8">
        <v>51</v>
      </c>
      <c r="AD691" s="8" t="s">
        <v>332</v>
      </c>
      <c r="AE691" s="5">
        <v>43668</v>
      </c>
      <c r="AF691" s="5">
        <v>43668</v>
      </c>
      <c r="AG691" s="23" t="s">
        <v>1054</v>
      </c>
    </row>
    <row r="692" spans="1:33" x14ac:dyDescent="0.25">
      <c r="A692" s="3">
        <v>2019</v>
      </c>
      <c r="B692" s="5">
        <v>43466</v>
      </c>
      <c r="C692" s="5">
        <v>43646</v>
      </c>
      <c r="D692" s="4" t="s">
        <v>87</v>
      </c>
      <c r="E692" s="8">
        <v>609</v>
      </c>
      <c r="F692" s="10" t="s">
        <v>235</v>
      </c>
      <c r="G692" s="10" t="s">
        <v>235</v>
      </c>
      <c r="H692" s="9" t="s">
        <v>1130</v>
      </c>
      <c r="I692" s="11" t="s">
        <v>987</v>
      </c>
      <c r="J692" s="11" t="s">
        <v>456</v>
      </c>
      <c r="K692" s="11" t="s">
        <v>456</v>
      </c>
      <c r="L692" s="11" t="s">
        <v>93</v>
      </c>
      <c r="M692" s="31">
        <v>7152</v>
      </c>
      <c r="N692" s="33" t="s">
        <v>1053</v>
      </c>
      <c r="O692" s="31">
        <v>6932.14</v>
      </c>
      <c r="P692" s="34" t="s">
        <v>1053</v>
      </c>
      <c r="S692" s="8">
        <v>52</v>
      </c>
      <c r="U692" s="8">
        <v>52</v>
      </c>
      <c r="AD692" s="8" t="s">
        <v>332</v>
      </c>
      <c r="AE692" s="5">
        <v>43668</v>
      </c>
      <c r="AF692" s="5">
        <v>43668</v>
      </c>
      <c r="AG692" s="23" t="s">
        <v>1054</v>
      </c>
    </row>
    <row r="693" spans="1:33" x14ac:dyDescent="0.25">
      <c r="A693" s="3">
        <v>2019</v>
      </c>
      <c r="B693" s="5">
        <v>43466</v>
      </c>
      <c r="C693" s="5">
        <v>43646</v>
      </c>
      <c r="D693" s="4" t="s">
        <v>90</v>
      </c>
      <c r="E693" s="8">
        <v>531</v>
      </c>
      <c r="F693" s="10" t="s">
        <v>222</v>
      </c>
      <c r="G693" s="10" t="s">
        <v>222</v>
      </c>
      <c r="H693" s="9" t="s">
        <v>335</v>
      </c>
      <c r="I693" s="9" t="s">
        <v>457</v>
      </c>
      <c r="J693" s="9" t="s">
        <v>458</v>
      </c>
      <c r="K693" s="9" t="s">
        <v>459</v>
      </c>
      <c r="L693" s="11" t="s">
        <v>93</v>
      </c>
      <c r="M693" s="31">
        <v>4446.6400000000003</v>
      </c>
      <c r="N693" s="33" t="s">
        <v>1053</v>
      </c>
      <c r="O693" s="31">
        <v>4446.6400000000003</v>
      </c>
      <c r="P693" s="34" t="s">
        <v>1053</v>
      </c>
      <c r="S693" s="8">
        <v>53</v>
      </c>
      <c r="U693" s="8">
        <v>53</v>
      </c>
      <c r="AD693" s="8" t="s">
        <v>332</v>
      </c>
      <c r="AE693" s="5">
        <v>43668</v>
      </c>
      <c r="AF693" s="5">
        <v>43668</v>
      </c>
      <c r="AG693" s="23" t="s">
        <v>1054</v>
      </c>
    </row>
    <row r="694" spans="1:33" x14ac:dyDescent="0.25">
      <c r="A694" s="3">
        <v>2019</v>
      </c>
      <c r="B694" s="5">
        <v>43466</v>
      </c>
      <c r="C694" s="5">
        <v>43646</v>
      </c>
      <c r="D694" s="4" t="s">
        <v>87</v>
      </c>
      <c r="E694" s="8">
        <v>612</v>
      </c>
      <c r="F694" s="10" t="s">
        <v>235</v>
      </c>
      <c r="G694" s="10" t="s">
        <v>235</v>
      </c>
      <c r="H694" s="9" t="s">
        <v>335</v>
      </c>
      <c r="I694" s="11" t="s">
        <v>460</v>
      </c>
      <c r="J694" s="11" t="s">
        <v>461</v>
      </c>
      <c r="K694" s="11" t="s">
        <v>462</v>
      </c>
      <c r="L694" s="11" t="s">
        <v>94</v>
      </c>
      <c r="M694" s="31">
        <v>7152</v>
      </c>
      <c r="N694" s="33" t="s">
        <v>1053</v>
      </c>
      <c r="O694" s="31">
        <v>6932.14</v>
      </c>
      <c r="P694" s="34" t="s">
        <v>1053</v>
      </c>
      <c r="S694" s="8">
        <v>54</v>
      </c>
      <c r="U694" s="8">
        <v>54</v>
      </c>
      <c r="AD694" s="8" t="s">
        <v>332</v>
      </c>
      <c r="AE694" s="5">
        <v>43668</v>
      </c>
      <c r="AF694" s="5">
        <v>43668</v>
      </c>
      <c r="AG694" s="23" t="s">
        <v>1054</v>
      </c>
    </row>
    <row r="695" spans="1:33" x14ac:dyDescent="0.25">
      <c r="A695" s="3">
        <v>2019</v>
      </c>
      <c r="B695" s="5">
        <v>43466</v>
      </c>
      <c r="C695" s="5">
        <v>43646</v>
      </c>
      <c r="D695" s="4" t="s">
        <v>87</v>
      </c>
      <c r="E695" s="8">
        <v>613</v>
      </c>
      <c r="F695" s="10" t="s">
        <v>235</v>
      </c>
      <c r="G695" s="10" t="s">
        <v>235</v>
      </c>
      <c r="H695" s="9" t="s">
        <v>336</v>
      </c>
      <c r="I695" s="11" t="s">
        <v>463</v>
      </c>
      <c r="J695" s="11" t="s">
        <v>464</v>
      </c>
      <c r="K695" s="11" t="s">
        <v>376</v>
      </c>
      <c r="L695" s="11" t="s">
        <v>94</v>
      </c>
      <c r="M695" s="31">
        <v>7152</v>
      </c>
      <c r="N695" s="33" t="s">
        <v>1053</v>
      </c>
      <c r="O695" s="31">
        <v>6932.14</v>
      </c>
      <c r="P695" s="34" t="s">
        <v>1053</v>
      </c>
      <c r="S695" s="8">
        <v>55</v>
      </c>
      <c r="U695" s="8">
        <v>55</v>
      </c>
      <c r="AD695" s="8" t="s">
        <v>332</v>
      </c>
      <c r="AE695" s="5">
        <v>43668</v>
      </c>
      <c r="AF695" s="5">
        <v>43668</v>
      </c>
      <c r="AG695" s="23" t="s">
        <v>1054</v>
      </c>
    </row>
    <row r="696" spans="1:33" x14ac:dyDescent="0.25">
      <c r="A696" s="3">
        <v>2019</v>
      </c>
      <c r="B696" s="5">
        <v>43466</v>
      </c>
      <c r="C696" s="5">
        <v>43646</v>
      </c>
      <c r="D696" s="4" t="s">
        <v>87</v>
      </c>
      <c r="E696" s="8">
        <v>610</v>
      </c>
      <c r="F696" s="10" t="s">
        <v>235</v>
      </c>
      <c r="G696" s="10" t="s">
        <v>235</v>
      </c>
      <c r="H696" s="9" t="s">
        <v>1122</v>
      </c>
      <c r="I696" s="9" t="s">
        <v>770</v>
      </c>
      <c r="J696" s="9" t="s">
        <v>370</v>
      </c>
      <c r="K696" s="9" t="s">
        <v>502</v>
      </c>
      <c r="L696" s="11" t="s">
        <v>94</v>
      </c>
      <c r="M696" s="31">
        <v>7152</v>
      </c>
      <c r="N696" s="33" t="s">
        <v>1053</v>
      </c>
      <c r="O696" s="31">
        <v>6932.14</v>
      </c>
      <c r="P696" s="34" t="s">
        <v>1053</v>
      </c>
      <c r="S696" s="8">
        <v>56</v>
      </c>
      <c r="U696" s="8">
        <v>56</v>
      </c>
      <c r="AD696" s="8" t="s">
        <v>332</v>
      </c>
      <c r="AE696" s="5">
        <v>43668</v>
      </c>
      <c r="AF696" s="5">
        <v>43668</v>
      </c>
      <c r="AG696" s="23" t="s">
        <v>1054</v>
      </c>
    </row>
    <row r="697" spans="1:33" x14ac:dyDescent="0.25">
      <c r="A697" s="3">
        <v>2019</v>
      </c>
      <c r="B697" s="5">
        <v>43466</v>
      </c>
      <c r="C697" s="5">
        <v>43646</v>
      </c>
      <c r="D697" s="4" t="s">
        <v>90</v>
      </c>
      <c r="E697" s="8">
        <v>603</v>
      </c>
      <c r="F697" s="8" t="s">
        <v>236</v>
      </c>
      <c r="G697" s="8" t="s">
        <v>236</v>
      </c>
      <c r="H697" s="8" t="s">
        <v>337</v>
      </c>
      <c r="I697" s="8" t="s">
        <v>466</v>
      </c>
      <c r="J697" s="8" t="s">
        <v>467</v>
      </c>
      <c r="K697" s="8" t="s">
        <v>468</v>
      </c>
      <c r="L697" s="11" t="s">
        <v>94</v>
      </c>
      <c r="M697" s="31">
        <v>4018.38</v>
      </c>
      <c r="N697" s="33" t="s">
        <v>1053</v>
      </c>
      <c r="O697" s="31">
        <v>4018.38</v>
      </c>
      <c r="P697" s="34" t="s">
        <v>1053</v>
      </c>
      <c r="S697" s="8">
        <v>57</v>
      </c>
      <c r="U697" s="8">
        <v>57</v>
      </c>
      <c r="AD697" s="8" t="s">
        <v>332</v>
      </c>
      <c r="AE697" s="5">
        <v>43668</v>
      </c>
      <c r="AF697" s="5">
        <v>43668</v>
      </c>
      <c r="AG697" s="23" t="s">
        <v>1054</v>
      </c>
    </row>
    <row r="698" spans="1:33" x14ac:dyDescent="0.25">
      <c r="A698" s="3">
        <v>2019</v>
      </c>
      <c r="B698" s="5">
        <v>43466</v>
      </c>
      <c r="C698" s="5">
        <v>43646</v>
      </c>
      <c r="D698" s="4" t="s">
        <v>90</v>
      </c>
      <c r="E698" s="8">
        <v>604</v>
      </c>
      <c r="F698" s="8" t="s">
        <v>236</v>
      </c>
      <c r="G698" s="8" t="s">
        <v>236</v>
      </c>
      <c r="H698" s="8" t="s">
        <v>337</v>
      </c>
      <c r="I698" s="10" t="s">
        <v>385</v>
      </c>
      <c r="J698" s="8" t="s">
        <v>462</v>
      </c>
      <c r="K698" s="8" t="s">
        <v>469</v>
      </c>
      <c r="L698" s="11" t="s">
        <v>94</v>
      </c>
      <c r="M698" s="31">
        <v>3941.2</v>
      </c>
      <c r="N698" s="33" t="s">
        <v>1053</v>
      </c>
      <c r="O698" s="31">
        <v>3941.2</v>
      </c>
      <c r="P698" s="34" t="s">
        <v>1053</v>
      </c>
      <c r="S698" s="8">
        <v>58</v>
      </c>
      <c r="U698" s="8">
        <v>58</v>
      </c>
      <c r="AD698" s="8" t="s">
        <v>332</v>
      </c>
      <c r="AE698" s="5">
        <v>43668</v>
      </c>
      <c r="AF698" s="5">
        <v>43668</v>
      </c>
      <c r="AG698" s="23" t="s">
        <v>1054</v>
      </c>
    </row>
    <row r="699" spans="1:33" x14ac:dyDescent="0.25">
      <c r="A699" s="3">
        <v>2019</v>
      </c>
      <c r="B699" s="5">
        <v>43466</v>
      </c>
      <c r="C699" s="5">
        <v>43646</v>
      </c>
      <c r="D699" s="4" t="s">
        <v>90</v>
      </c>
      <c r="E699" s="8">
        <v>605</v>
      </c>
      <c r="F699" s="8" t="s">
        <v>236</v>
      </c>
      <c r="G699" s="8" t="s">
        <v>236</v>
      </c>
      <c r="H699" s="8" t="s">
        <v>337</v>
      </c>
      <c r="I699" s="8" t="s">
        <v>470</v>
      </c>
      <c r="J699" s="8" t="s">
        <v>471</v>
      </c>
      <c r="K699" s="8" t="s">
        <v>472</v>
      </c>
      <c r="L699" s="11" t="s">
        <v>94</v>
      </c>
      <c r="M699" s="31">
        <v>3941.2</v>
      </c>
      <c r="N699" s="33" t="s">
        <v>1053</v>
      </c>
      <c r="O699" s="31">
        <v>3941.2</v>
      </c>
      <c r="P699" s="34" t="s">
        <v>1053</v>
      </c>
      <c r="S699" s="8">
        <v>59</v>
      </c>
      <c r="U699" s="8">
        <v>59</v>
      </c>
      <c r="AD699" s="8" t="s">
        <v>332</v>
      </c>
      <c r="AE699" s="5">
        <v>43668</v>
      </c>
      <c r="AF699" s="5">
        <v>43668</v>
      </c>
      <c r="AG699" s="23" t="s">
        <v>1054</v>
      </c>
    </row>
    <row r="700" spans="1:33" x14ac:dyDescent="0.25">
      <c r="A700" s="3">
        <v>2019</v>
      </c>
      <c r="B700" s="5">
        <v>43466</v>
      </c>
      <c r="C700" s="5">
        <v>43646</v>
      </c>
      <c r="D700" s="4" t="s">
        <v>87</v>
      </c>
      <c r="E700" s="8">
        <v>611</v>
      </c>
      <c r="F700" s="10" t="s">
        <v>235</v>
      </c>
      <c r="G700" s="10" t="s">
        <v>235</v>
      </c>
      <c r="H700" s="9" t="s">
        <v>338</v>
      </c>
      <c r="I700" s="11" t="s">
        <v>473</v>
      </c>
      <c r="J700" s="11" t="s">
        <v>474</v>
      </c>
      <c r="K700" s="11" t="s">
        <v>475</v>
      </c>
      <c r="L700" s="11" t="s">
        <v>94</v>
      </c>
      <c r="M700" s="31">
        <v>7152</v>
      </c>
      <c r="N700" s="33" t="s">
        <v>1053</v>
      </c>
      <c r="O700" s="31">
        <v>6932.14</v>
      </c>
      <c r="P700" s="34" t="s">
        <v>1053</v>
      </c>
      <c r="S700" s="8">
        <v>60</v>
      </c>
      <c r="U700" s="8">
        <v>60</v>
      </c>
      <c r="AD700" s="8" t="s">
        <v>332</v>
      </c>
      <c r="AE700" s="5">
        <v>43668</v>
      </c>
      <c r="AF700" s="5">
        <v>43668</v>
      </c>
      <c r="AG700" s="23" t="s">
        <v>1054</v>
      </c>
    </row>
    <row r="701" spans="1:33" x14ac:dyDescent="0.25">
      <c r="A701" s="3">
        <v>2019</v>
      </c>
      <c r="B701" s="5">
        <v>43466</v>
      </c>
      <c r="C701" s="5">
        <v>43646</v>
      </c>
      <c r="D701" s="4" t="s">
        <v>83</v>
      </c>
      <c r="E701" s="8">
        <v>100</v>
      </c>
      <c r="F701" s="10" t="s">
        <v>237</v>
      </c>
      <c r="G701" s="10" t="s">
        <v>237</v>
      </c>
      <c r="H701" s="10" t="s">
        <v>339</v>
      </c>
      <c r="I701" s="10" t="s">
        <v>477</v>
      </c>
      <c r="J701" s="10" t="s">
        <v>478</v>
      </c>
      <c r="K701" s="10" t="s">
        <v>376</v>
      </c>
      <c r="L701" s="11" t="s">
        <v>94</v>
      </c>
      <c r="M701" s="31">
        <v>8373.1200000000008</v>
      </c>
      <c r="N701" s="33" t="s">
        <v>1053</v>
      </c>
      <c r="O701" s="31">
        <v>8206.2800000000007</v>
      </c>
      <c r="P701" s="34" t="s">
        <v>1053</v>
      </c>
      <c r="S701" s="8">
        <v>61</v>
      </c>
      <c r="U701" s="8">
        <v>61</v>
      </c>
      <c r="AD701" s="8" t="s">
        <v>332</v>
      </c>
      <c r="AE701" s="5">
        <v>43668</v>
      </c>
      <c r="AF701" s="5">
        <v>43668</v>
      </c>
      <c r="AG701" s="23" t="s">
        <v>1054</v>
      </c>
    </row>
    <row r="702" spans="1:33" x14ac:dyDescent="0.25">
      <c r="A702" s="3">
        <v>2019</v>
      </c>
      <c r="B702" s="5">
        <v>43466</v>
      </c>
      <c r="C702" s="5">
        <v>43646</v>
      </c>
      <c r="D702" s="4" t="s">
        <v>83</v>
      </c>
      <c r="E702" s="8">
        <v>532</v>
      </c>
      <c r="F702" s="10" t="s">
        <v>238</v>
      </c>
      <c r="G702" s="10" t="s">
        <v>238</v>
      </c>
      <c r="H702" s="10" t="s">
        <v>339</v>
      </c>
      <c r="I702" s="10" t="s">
        <v>884</v>
      </c>
      <c r="J702" s="10" t="s">
        <v>458</v>
      </c>
      <c r="K702" s="10" t="s">
        <v>448</v>
      </c>
      <c r="L702" s="11" t="s">
        <v>93</v>
      </c>
      <c r="M702" s="39">
        <v>18664.8</v>
      </c>
      <c r="N702" s="33" t="s">
        <v>1053</v>
      </c>
      <c r="O702" s="31">
        <v>18339.04</v>
      </c>
      <c r="P702" s="34" t="s">
        <v>1053</v>
      </c>
      <c r="S702" s="8">
        <v>62</v>
      </c>
      <c r="U702" s="8">
        <v>62</v>
      </c>
      <c r="AD702" s="8" t="s">
        <v>332</v>
      </c>
      <c r="AE702" s="5">
        <v>43668</v>
      </c>
      <c r="AF702" s="5">
        <v>43668</v>
      </c>
      <c r="AG702" s="23" t="s">
        <v>1054</v>
      </c>
    </row>
    <row r="703" spans="1:33" x14ac:dyDescent="0.25">
      <c r="A703" s="3">
        <v>2019</v>
      </c>
      <c r="B703" s="5">
        <v>43466</v>
      </c>
      <c r="C703" s="5">
        <v>43646</v>
      </c>
      <c r="D703" s="4" t="s">
        <v>90</v>
      </c>
      <c r="E703" s="8">
        <v>533</v>
      </c>
      <c r="F703" s="10" t="s">
        <v>233</v>
      </c>
      <c r="G703" s="10" t="s">
        <v>233</v>
      </c>
      <c r="H703" s="10" t="s">
        <v>339</v>
      </c>
      <c r="I703" s="10" t="s">
        <v>482</v>
      </c>
      <c r="J703" s="10" t="s">
        <v>411</v>
      </c>
      <c r="K703" s="10" t="s">
        <v>458</v>
      </c>
      <c r="L703" s="11" t="s">
        <v>93</v>
      </c>
      <c r="M703" s="39">
        <v>5023.1000000000004</v>
      </c>
      <c r="N703" s="33" t="s">
        <v>1053</v>
      </c>
      <c r="O703" s="31">
        <v>5023.1000000000004</v>
      </c>
      <c r="P703" s="34" t="s">
        <v>1053</v>
      </c>
      <c r="S703" s="8">
        <v>63</v>
      </c>
      <c r="U703" s="8">
        <v>63</v>
      </c>
      <c r="AD703" s="8" t="s">
        <v>332</v>
      </c>
      <c r="AE703" s="5">
        <v>43668</v>
      </c>
      <c r="AF703" s="5">
        <v>43668</v>
      </c>
      <c r="AG703" s="23" t="s">
        <v>1054</v>
      </c>
    </row>
    <row r="704" spans="1:33" x14ac:dyDescent="0.25">
      <c r="A704" s="3">
        <v>2019</v>
      </c>
      <c r="B704" s="5">
        <v>43466</v>
      </c>
      <c r="C704" s="5">
        <v>43646</v>
      </c>
      <c r="D704" s="4" t="s">
        <v>90</v>
      </c>
      <c r="E704" s="8">
        <v>534</v>
      </c>
      <c r="F704" s="10" t="s">
        <v>233</v>
      </c>
      <c r="G704" s="10" t="s">
        <v>233</v>
      </c>
      <c r="H704" s="10" t="s">
        <v>339</v>
      </c>
      <c r="I704" s="10" t="s">
        <v>885</v>
      </c>
      <c r="J704" s="10" t="s">
        <v>420</v>
      </c>
      <c r="K704" s="10" t="s">
        <v>886</v>
      </c>
      <c r="L704" s="11" t="s">
        <v>93</v>
      </c>
      <c r="M704" s="39">
        <v>5023.1000000000004</v>
      </c>
      <c r="N704" s="33" t="s">
        <v>1053</v>
      </c>
      <c r="O704" s="31">
        <v>5023.1000000000004</v>
      </c>
      <c r="P704" s="34" t="s">
        <v>1053</v>
      </c>
      <c r="S704" s="8">
        <v>64</v>
      </c>
      <c r="U704" s="8">
        <v>64</v>
      </c>
      <c r="AD704" s="8" t="s">
        <v>332</v>
      </c>
      <c r="AE704" s="5">
        <v>43668</v>
      </c>
      <c r="AF704" s="5">
        <v>43668</v>
      </c>
      <c r="AG704" s="23" t="s">
        <v>1054</v>
      </c>
    </row>
    <row r="705" spans="1:33" x14ac:dyDescent="0.25">
      <c r="A705" s="3">
        <v>2019</v>
      </c>
      <c r="B705" s="5">
        <v>43466</v>
      </c>
      <c r="C705" s="5">
        <v>43646</v>
      </c>
      <c r="D705" s="4" t="s">
        <v>90</v>
      </c>
      <c r="E705" s="8">
        <v>535</v>
      </c>
      <c r="F705" s="10" t="s">
        <v>233</v>
      </c>
      <c r="G705" s="10" t="s">
        <v>233</v>
      </c>
      <c r="H705" s="10" t="s">
        <v>339</v>
      </c>
      <c r="I705" s="10" t="s">
        <v>887</v>
      </c>
      <c r="J705" s="10" t="s">
        <v>391</v>
      </c>
      <c r="K705" s="10" t="s">
        <v>888</v>
      </c>
      <c r="L705" s="11" t="s">
        <v>93</v>
      </c>
      <c r="M705" s="39">
        <v>5023.1000000000004</v>
      </c>
      <c r="N705" s="33" t="s">
        <v>1053</v>
      </c>
      <c r="O705" s="31">
        <v>5023.1000000000004</v>
      </c>
      <c r="P705" s="34" t="s">
        <v>1053</v>
      </c>
      <c r="S705" s="8">
        <v>65</v>
      </c>
      <c r="U705" s="8">
        <v>65</v>
      </c>
      <c r="AD705" s="8" t="s">
        <v>332</v>
      </c>
      <c r="AE705" s="5">
        <v>43668</v>
      </c>
      <c r="AF705" s="5">
        <v>43668</v>
      </c>
      <c r="AG705" s="23" t="s">
        <v>1054</v>
      </c>
    </row>
    <row r="706" spans="1:33" x14ac:dyDescent="0.25">
      <c r="A706" s="3">
        <v>2019</v>
      </c>
      <c r="B706" s="5">
        <v>43466</v>
      </c>
      <c r="C706" s="5">
        <v>43646</v>
      </c>
      <c r="D706" s="4" t="s">
        <v>90</v>
      </c>
      <c r="E706" s="8">
        <v>536</v>
      </c>
      <c r="F706" s="10" t="s">
        <v>233</v>
      </c>
      <c r="G706" s="10" t="s">
        <v>233</v>
      </c>
      <c r="H706" s="10" t="s">
        <v>339</v>
      </c>
      <c r="I706" s="10" t="s">
        <v>889</v>
      </c>
      <c r="J706" s="10" t="s">
        <v>677</v>
      </c>
      <c r="K706" s="10" t="s">
        <v>890</v>
      </c>
      <c r="L706" s="11" t="s">
        <v>93</v>
      </c>
      <c r="M706" s="39">
        <v>5023.1000000000004</v>
      </c>
      <c r="N706" s="33" t="s">
        <v>1053</v>
      </c>
      <c r="O706" s="31">
        <v>4946.7</v>
      </c>
      <c r="P706" s="34" t="s">
        <v>1053</v>
      </c>
      <c r="S706" s="8">
        <v>66</v>
      </c>
      <c r="U706" s="8">
        <v>66</v>
      </c>
      <c r="AD706" s="8" t="s">
        <v>332</v>
      </c>
      <c r="AE706" s="5">
        <v>43668</v>
      </c>
      <c r="AF706" s="5">
        <v>43668</v>
      </c>
      <c r="AG706" s="23" t="s">
        <v>1054</v>
      </c>
    </row>
    <row r="707" spans="1:33" x14ac:dyDescent="0.25">
      <c r="A707" s="3">
        <v>2019</v>
      </c>
      <c r="B707" s="5">
        <v>43466</v>
      </c>
      <c r="C707" s="5">
        <v>43646</v>
      </c>
      <c r="D707" s="4" t="s">
        <v>90</v>
      </c>
      <c r="E707" s="8">
        <v>649</v>
      </c>
      <c r="F707" s="10" t="s">
        <v>268</v>
      </c>
      <c r="G707" s="10" t="s">
        <v>268</v>
      </c>
      <c r="H707" s="10" t="s">
        <v>343</v>
      </c>
      <c r="I707" s="10" t="s">
        <v>479</v>
      </c>
      <c r="J707" s="10" t="s">
        <v>672</v>
      </c>
      <c r="K707" s="10" t="s">
        <v>481</v>
      </c>
      <c r="L707" s="11" t="s">
        <v>93</v>
      </c>
      <c r="M707" s="39">
        <v>7602</v>
      </c>
      <c r="N707" s="33" t="s">
        <v>1053</v>
      </c>
      <c r="O707" s="31">
        <v>7382.14</v>
      </c>
      <c r="P707" s="34" t="s">
        <v>1053</v>
      </c>
      <c r="S707" s="8">
        <v>67</v>
      </c>
      <c r="U707" s="8">
        <v>67</v>
      </c>
      <c r="AD707" s="8" t="s">
        <v>332</v>
      </c>
      <c r="AE707" s="5">
        <v>43668</v>
      </c>
      <c r="AF707" s="5">
        <v>43668</v>
      </c>
      <c r="AG707" s="23" t="s">
        <v>1054</v>
      </c>
    </row>
    <row r="708" spans="1:33" x14ac:dyDescent="0.25">
      <c r="A708" s="3">
        <v>2019</v>
      </c>
      <c r="B708" s="5">
        <v>43466</v>
      </c>
      <c r="C708" s="5">
        <v>43646</v>
      </c>
      <c r="D708" s="4" t="s">
        <v>90</v>
      </c>
      <c r="E708" s="8">
        <v>689</v>
      </c>
      <c r="F708" s="10" t="s">
        <v>233</v>
      </c>
      <c r="G708" s="10" t="s">
        <v>233</v>
      </c>
      <c r="H708" s="10" t="s">
        <v>339</v>
      </c>
      <c r="I708" s="10" t="s">
        <v>894</v>
      </c>
      <c r="J708" s="10" t="s">
        <v>637</v>
      </c>
      <c r="K708" s="10" t="s">
        <v>370</v>
      </c>
      <c r="L708" s="11" t="s">
        <v>93</v>
      </c>
      <c r="M708" s="31">
        <v>3881.96</v>
      </c>
      <c r="N708" s="33" t="s">
        <v>1053</v>
      </c>
      <c r="O708" s="31">
        <v>3881.96</v>
      </c>
      <c r="P708" s="34" t="s">
        <v>1053</v>
      </c>
      <c r="S708" s="8">
        <v>68</v>
      </c>
      <c r="U708" s="8">
        <v>68</v>
      </c>
      <c r="AD708" s="8" t="s">
        <v>332</v>
      </c>
      <c r="AE708" s="5">
        <v>43668</v>
      </c>
      <c r="AF708" s="5">
        <v>43668</v>
      </c>
      <c r="AG708" s="23" t="s">
        <v>1054</v>
      </c>
    </row>
    <row r="709" spans="1:33" x14ac:dyDescent="0.25">
      <c r="A709" s="3">
        <v>2019</v>
      </c>
      <c r="B709" s="5">
        <v>43466</v>
      </c>
      <c r="C709" s="5">
        <v>43646</v>
      </c>
      <c r="D709" s="4" t="s">
        <v>90</v>
      </c>
      <c r="E709" s="8">
        <v>690</v>
      </c>
      <c r="F709" s="10" t="s">
        <v>233</v>
      </c>
      <c r="G709" s="10" t="s">
        <v>233</v>
      </c>
      <c r="H709" s="10" t="s">
        <v>339</v>
      </c>
      <c r="I709" s="10" t="s">
        <v>713</v>
      </c>
      <c r="J709" s="10" t="s">
        <v>674</v>
      </c>
      <c r="K709" s="10" t="s">
        <v>715</v>
      </c>
      <c r="L709" s="11" t="s">
        <v>93</v>
      </c>
      <c r="M709" s="31">
        <v>3881.96</v>
      </c>
      <c r="N709" s="33" t="s">
        <v>1053</v>
      </c>
      <c r="O709" s="31">
        <v>2698.62</v>
      </c>
      <c r="P709" s="34" t="s">
        <v>1053</v>
      </c>
      <c r="S709" s="8">
        <v>69</v>
      </c>
      <c r="U709" s="8">
        <v>69</v>
      </c>
      <c r="AD709" s="8" t="s">
        <v>332</v>
      </c>
      <c r="AE709" s="5">
        <v>43668</v>
      </c>
      <c r="AF709" s="5">
        <v>43668</v>
      </c>
      <c r="AG709" s="23" t="s">
        <v>1054</v>
      </c>
    </row>
    <row r="710" spans="1:33" x14ac:dyDescent="0.25">
      <c r="A710" s="3">
        <v>2019</v>
      </c>
      <c r="B710" s="5">
        <v>43466</v>
      </c>
      <c r="C710" s="5">
        <v>43646</v>
      </c>
      <c r="D710" s="4" t="s">
        <v>90</v>
      </c>
      <c r="E710" s="8">
        <v>701</v>
      </c>
      <c r="F710" s="10" t="s">
        <v>222</v>
      </c>
      <c r="G710" s="10" t="s">
        <v>222</v>
      </c>
      <c r="H710" s="10" t="s">
        <v>339</v>
      </c>
      <c r="I710" s="10" t="s">
        <v>589</v>
      </c>
      <c r="J710" s="10" t="s">
        <v>664</v>
      </c>
      <c r="K710" s="10" t="s">
        <v>462</v>
      </c>
      <c r="L710" s="11" t="s">
        <v>94</v>
      </c>
      <c r="M710" s="31">
        <v>5108.62</v>
      </c>
      <c r="N710" s="33" t="s">
        <v>1053</v>
      </c>
      <c r="O710" s="31">
        <v>5108.62</v>
      </c>
      <c r="P710" s="34" t="s">
        <v>1053</v>
      </c>
      <c r="S710" s="8">
        <v>70</v>
      </c>
      <c r="U710" s="8">
        <v>70</v>
      </c>
      <c r="AD710" s="8" t="s">
        <v>332</v>
      </c>
      <c r="AE710" s="5">
        <v>43668</v>
      </c>
      <c r="AF710" s="5">
        <v>43668</v>
      </c>
      <c r="AG710" s="23" t="s">
        <v>1054</v>
      </c>
    </row>
    <row r="711" spans="1:33" x14ac:dyDescent="0.25">
      <c r="A711" s="3">
        <v>2019</v>
      </c>
      <c r="B711" s="5">
        <v>43466</v>
      </c>
      <c r="C711" s="5">
        <v>43646</v>
      </c>
      <c r="D711" s="4" t="s">
        <v>90</v>
      </c>
      <c r="E711" s="7">
        <v>513</v>
      </c>
      <c r="F711" s="9" t="s">
        <v>222</v>
      </c>
      <c r="G711" s="9" t="s">
        <v>222</v>
      </c>
      <c r="H711" s="9" t="s">
        <v>1123</v>
      </c>
      <c r="I711" s="9" t="s">
        <v>483</v>
      </c>
      <c r="J711" s="9" t="s">
        <v>484</v>
      </c>
      <c r="K711" s="9" t="s">
        <v>485</v>
      </c>
      <c r="L711" s="11" t="s">
        <v>94</v>
      </c>
      <c r="M711" s="31">
        <v>11433.4</v>
      </c>
      <c r="N711" s="33" t="s">
        <v>1053</v>
      </c>
      <c r="O711" s="31">
        <v>11025.7</v>
      </c>
      <c r="P711" s="34" t="s">
        <v>1053</v>
      </c>
      <c r="S711" s="8">
        <v>71</v>
      </c>
      <c r="U711" s="8">
        <v>71</v>
      </c>
      <c r="AD711" s="8" t="s">
        <v>332</v>
      </c>
      <c r="AE711" s="5">
        <v>43668</v>
      </c>
      <c r="AF711" s="5">
        <v>43668</v>
      </c>
      <c r="AG711" s="23" t="s">
        <v>1054</v>
      </c>
    </row>
    <row r="712" spans="1:33" x14ac:dyDescent="0.25">
      <c r="A712" s="3">
        <v>2019</v>
      </c>
      <c r="B712" s="5">
        <v>43466</v>
      </c>
      <c r="C712" s="5">
        <v>43646</v>
      </c>
      <c r="D712" s="4" t="s">
        <v>83</v>
      </c>
      <c r="E712" s="8">
        <v>543</v>
      </c>
      <c r="F712" s="10" t="s">
        <v>297</v>
      </c>
      <c r="G712" s="10" t="s">
        <v>297</v>
      </c>
      <c r="H712" s="10" t="s">
        <v>1123</v>
      </c>
      <c r="I712" s="10" t="s">
        <v>895</v>
      </c>
      <c r="J712" s="10" t="s">
        <v>376</v>
      </c>
      <c r="K712" s="10" t="s">
        <v>376</v>
      </c>
      <c r="L712" s="11" t="s">
        <v>93</v>
      </c>
      <c r="M712" s="31">
        <v>15093.88</v>
      </c>
      <c r="N712" s="33" t="s">
        <v>1053</v>
      </c>
      <c r="O712" s="31">
        <v>14719.8</v>
      </c>
      <c r="P712" s="34" t="s">
        <v>1053</v>
      </c>
      <c r="S712" s="8">
        <v>72</v>
      </c>
      <c r="U712" s="8">
        <v>72</v>
      </c>
      <c r="AD712" s="8" t="s">
        <v>332</v>
      </c>
      <c r="AE712" s="5">
        <v>43668</v>
      </c>
      <c r="AF712" s="5">
        <v>43668</v>
      </c>
      <c r="AG712" s="23" t="s">
        <v>1054</v>
      </c>
    </row>
    <row r="713" spans="1:33" x14ac:dyDescent="0.25">
      <c r="A713" s="3">
        <v>2019</v>
      </c>
      <c r="B713" s="5">
        <v>43466</v>
      </c>
      <c r="C713" s="5">
        <v>43646</v>
      </c>
      <c r="D713" s="4" t="s">
        <v>83</v>
      </c>
      <c r="E713" s="8">
        <v>517</v>
      </c>
      <c r="F713" s="10" t="s">
        <v>298</v>
      </c>
      <c r="G713" s="10" t="s">
        <v>298</v>
      </c>
      <c r="H713" s="10" t="s">
        <v>1124</v>
      </c>
      <c r="I713" s="10" t="s">
        <v>896</v>
      </c>
      <c r="J713" s="10" t="s">
        <v>376</v>
      </c>
      <c r="K713" s="10" t="s">
        <v>446</v>
      </c>
      <c r="L713" s="11" t="s">
        <v>94</v>
      </c>
      <c r="M713" s="31">
        <v>15093.88</v>
      </c>
      <c r="N713" s="33" t="s">
        <v>1053</v>
      </c>
      <c r="O713" s="31">
        <v>14720.8</v>
      </c>
      <c r="P713" s="34" t="s">
        <v>1053</v>
      </c>
      <c r="S713" s="8">
        <v>73</v>
      </c>
      <c r="U713" s="8">
        <v>73</v>
      </c>
      <c r="AD713" s="8" t="s">
        <v>332</v>
      </c>
      <c r="AE713" s="5">
        <v>43668</v>
      </c>
      <c r="AF713" s="5">
        <v>43668</v>
      </c>
      <c r="AG713" s="23" t="s">
        <v>1054</v>
      </c>
    </row>
    <row r="714" spans="1:33" x14ac:dyDescent="0.25">
      <c r="A714" s="3">
        <v>2019</v>
      </c>
      <c r="B714" s="5">
        <v>43647</v>
      </c>
      <c r="C714" s="5">
        <v>43830</v>
      </c>
      <c r="D714" s="4" t="s">
        <v>83</v>
      </c>
      <c r="E714" s="8">
        <v>427</v>
      </c>
      <c r="F714" s="9" t="s">
        <v>298</v>
      </c>
      <c r="G714" s="9" t="s">
        <v>298</v>
      </c>
      <c r="H714" s="9" t="s">
        <v>1124</v>
      </c>
      <c r="I714" s="9" t="s">
        <v>498</v>
      </c>
      <c r="J714" s="9" t="s">
        <v>499</v>
      </c>
      <c r="K714" s="9" t="s">
        <v>467</v>
      </c>
      <c r="L714" s="11" t="s">
        <v>94</v>
      </c>
      <c r="M714" s="42">
        <v>15093.88</v>
      </c>
      <c r="N714" s="32" t="s">
        <v>1053</v>
      </c>
      <c r="O714" s="42">
        <v>14720.8</v>
      </c>
      <c r="P714" s="44" t="s">
        <v>1053</v>
      </c>
      <c r="S714" s="8">
        <v>74</v>
      </c>
      <c r="U714" s="8">
        <v>74</v>
      </c>
      <c r="AD714" s="8" t="s">
        <v>332</v>
      </c>
      <c r="AE714" s="5">
        <v>43668</v>
      </c>
      <c r="AF714" s="5">
        <v>43668</v>
      </c>
      <c r="AG714" s="23" t="s">
        <v>1062</v>
      </c>
    </row>
    <row r="715" spans="1:33" x14ac:dyDescent="0.25">
      <c r="A715" s="3">
        <v>2019</v>
      </c>
      <c r="B715" s="5">
        <v>43466</v>
      </c>
      <c r="C715" s="5">
        <v>43646</v>
      </c>
      <c r="D715" s="4" t="s">
        <v>90</v>
      </c>
      <c r="E715" s="8">
        <v>520</v>
      </c>
      <c r="F715" s="10" t="s">
        <v>222</v>
      </c>
      <c r="G715" s="10" t="s">
        <v>222</v>
      </c>
      <c r="H715" s="10" t="s">
        <v>1124</v>
      </c>
      <c r="I715" s="10" t="s">
        <v>486</v>
      </c>
      <c r="J715" s="10" t="s">
        <v>487</v>
      </c>
      <c r="K715" s="10" t="s">
        <v>488</v>
      </c>
      <c r="L715" s="11" t="s">
        <v>93</v>
      </c>
      <c r="M715" s="31">
        <v>7798.36</v>
      </c>
      <c r="N715" s="33" t="s">
        <v>1053</v>
      </c>
      <c r="O715" s="31">
        <v>7605.92</v>
      </c>
      <c r="P715" s="34" t="s">
        <v>1053</v>
      </c>
      <c r="S715" s="8">
        <v>75</v>
      </c>
      <c r="U715" s="8">
        <v>75</v>
      </c>
      <c r="AD715" s="8" t="s">
        <v>332</v>
      </c>
      <c r="AE715" s="5">
        <v>43668</v>
      </c>
      <c r="AF715" s="5">
        <v>43668</v>
      </c>
      <c r="AG715" s="23" t="s">
        <v>1054</v>
      </c>
    </row>
    <row r="716" spans="1:33" x14ac:dyDescent="0.25">
      <c r="A716" s="3">
        <v>2019</v>
      </c>
      <c r="B716" s="5">
        <v>43466</v>
      </c>
      <c r="C716" s="5">
        <v>43646</v>
      </c>
      <c r="D716" s="4" t="s">
        <v>90</v>
      </c>
      <c r="E716" s="8">
        <v>643</v>
      </c>
      <c r="F716" s="10" t="s">
        <v>222</v>
      </c>
      <c r="G716" s="10" t="s">
        <v>222</v>
      </c>
      <c r="H716" s="10" t="s">
        <v>1124</v>
      </c>
      <c r="I716" s="10" t="s">
        <v>523</v>
      </c>
      <c r="J716" s="10" t="s">
        <v>360</v>
      </c>
      <c r="K716" s="10" t="s">
        <v>524</v>
      </c>
      <c r="L716" s="11" t="s">
        <v>94</v>
      </c>
      <c r="M716" s="31">
        <v>7812</v>
      </c>
      <c r="N716" s="33" t="s">
        <v>1053</v>
      </c>
      <c r="O716" s="31">
        <v>7592.14</v>
      </c>
      <c r="P716" s="34" t="s">
        <v>1053</v>
      </c>
      <c r="S716" s="8">
        <v>76</v>
      </c>
      <c r="U716" s="8">
        <v>76</v>
      </c>
      <c r="AD716" s="8" t="s">
        <v>332</v>
      </c>
      <c r="AE716" s="5">
        <v>43668</v>
      </c>
      <c r="AF716" s="5">
        <v>43668</v>
      </c>
      <c r="AG716" s="23" t="s">
        <v>1054</v>
      </c>
    </row>
    <row r="717" spans="1:33" x14ac:dyDescent="0.25">
      <c r="A717" s="3">
        <v>2019</v>
      </c>
      <c r="B717" s="5">
        <v>43466</v>
      </c>
      <c r="C717" s="5">
        <v>43646</v>
      </c>
      <c r="D717" s="4" t="s">
        <v>90</v>
      </c>
      <c r="E717" s="8">
        <v>678</v>
      </c>
      <c r="F717" s="10" t="s">
        <v>222</v>
      </c>
      <c r="G717" s="10" t="s">
        <v>222</v>
      </c>
      <c r="H717" s="10" t="s">
        <v>1124</v>
      </c>
      <c r="I717" s="10" t="s">
        <v>988</v>
      </c>
      <c r="J717" s="10" t="s">
        <v>362</v>
      </c>
      <c r="K717" s="10" t="s">
        <v>989</v>
      </c>
      <c r="L717" s="11" t="s">
        <v>93</v>
      </c>
      <c r="M717" s="31">
        <v>5204.4399999999996</v>
      </c>
      <c r="N717" s="33" t="s">
        <v>1053</v>
      </c>
      <c r="O717" s="31">
        <v>4197.08</v>
      </c>
      <c r="P717" s="34" t="s">
        <v>1053</v>
      </c>
      <c r="S717" s="8">
        <v>77</v>
      </c>
      <c r="U717" s="8">
        <v>77</v>
      </c>
      <c r="AD717" s="8" t="s">
        <v>332</v>
      </c>
      <c r="AE717" s="5">
        <v>43668</v>
      </c>
      <c r="AF717" s="5">
        <v>43668</v>
      </c>
      <c r="AG717" s="23" t="s">
        <v>1054</v>
      </c>
    </row>
    <row r="718" spans="1:33" x14ac:dyDescent="0.25">
      <c r="A718" s="3">
        <v>2019</v>
      </c>
      <c r="B718" s="5">
        <v>43466</v>
      </c>
      <c r="C718" s="5">
        <v>43646</v>
      </c>
      <c r="D718" s="4" t="s">
        <v>90</v>
      </c>
      <c r="E718" s="8">
        <v>501</v>
      </c>
      <c r="F718" s="10" t="s">
        <v>222</v>
      </c>
      <c r="G718" s="10" t="s">
        <v>222</v>
      </c>
      <c r="H718" s="10" t="s">
        <v>341</v>
      </c>
      <c r="I718" s="10" t="s">
        <v>361</v>
      </c>
      <c r="J718" s="10" t="s">
        <v>362</v>
      </c>
      <c r="K718" s="10"/>
      <c r="L718" s="11" t="s">
        <v>94</v>
      </c>
      <c r="M718" s="31">
        <v>6240</v>
      </c>
      <c r="N718" s="33" t="s">
        <v>1053</v>
      </c>
      <c r="O718" s="31">
        <v>6054.1</v>
      </c>
      <c r="P718" s="34" t="s">
        <v>1053</v>
      </c>
      <c r="S718" s="8">
        <v>78</v>
      </c>
      <c r="U718" s="8">
        <v>78</v>
      </c>
      <c r="AD718" s="8" t="s">
        <v>332</v>
      </c>
      <c r="AE718" s="5">
        <v>43668</v>
      </c>
      <c r="AF718" s="5">
        <v>43668</v>
      </c>
      <c r="AG718" s="23" t="s">
        <v>1054</v>
      </c>
    </row>
    <row r="719" spans="1:33" x14ac:dyDescent="0.25">
      <c r="A719" s="3">
        <v>2019</v>
      </c>
      <c r="B719" s="5">
        <v>43466</v>
      </c>
      <c r="C719" s="5">
        <v>43646</v>
      </c>
      <c r="D719" s="4" t="s">
        <v>90</v>
      </c>
      <c r="E719" s="7">
        <v>505</v>
      </c>
      <c r="F719" s="9" t="s">
        <v>222</v>
      </c>
      <c r="G719" s="9" t="s">
        <v>222</v>
      </c>
      <c r="H719" s="10" t="s">
        <v>341</v>
      </c>
      <c r="I719" s="9" t="s">
        <v>898</v>
      </c>
      <c r="J719" s="9" t="s">
        <v>373</v>
      </c>
      <c r="K719" s="9" t="s">
        <v>374</v>
      </c>
      <c r="L719" s="11" t="s">
        <v>94</v>
      </c>
      <c r="M719" s="31">
        <v>6240</v>
      </c>
      <c r="N719" s="33" t="s">
        <v>1053</v>
      </c>
      <c r="O719" s="31">
        <v>6054.1</v>
      </c>
      <c r="P719" s="34" t="s">
        <v>1053</v>
      </c>
      <c r="S719" s="8">
        <v>79</v>
      </c>
      <c r="U719" s="8">
        <v>79</v>
      </c>
      <c r="AD719" s="8" t="s">
        <v>332</v>
      </c>
      <c r="AE719" s="5">
        <v>43668</v>
      </c>
      <c r="AF719" s="5">
        <v>43668</v>
      </c>
      <c r="AG719" s="23" t="s">
        <v>1054</v>
      </c>
    </row>
    <row r="720" spans="1:33" x14ac:dyDescent="0.25">
      <c r="A720" s="3">
        <v>2019</v>
      </c>
      <c r="B720" s="5">
        <v>43466</v>
      </c>
      <c r="C720" s="5">
        <v>43646</v>
      </c>
      <c r="D720" s="4" t="s">
        <v>90</v>
      </c>
      <c r="E720" s="8">
        <v>542</v>
      </c>
      <c r="F720" s="10" t="s">
        <v>222</v>
      </c>
      <c r="G720" s="10" t="s">
        <v>222</v>
      </c>
      <c r="H720" s="10" t="s">
        <v>341</v>
      </c>
      <c r="I720" s="10" t="s">
        <v>494</v>
      </c>
      <c r="J720" s="10" t="s">
        <v>370</v>
      </c>
      <c r="K720" s="10" t="s">
        <v>495</v>
      </c>
      <c r="L720" s="11" t="s">
        <v>94</v>
      </c>
      <c r="M720" s="31">
        <v>6552</v>
      </c>
      <c r="N720" s="33" t="s">
        <v>1053</v>
      </c>
      <c r="O720" s="31">
        <v>6332.14</v>
      </c>
      <c r="P720" s="34" t="s">
        <v>1053</v>
      </c>
      <c r="S720" s="8">
        <v>80</v>
      </c>
      <c r="U720" s="8">
        <v>80</v>
      </c>
      <c r="AD720" s="8" t="s">
        <v>332</v>
      </c>
      <c r="AE720" s="5">
        <v>43668</v>
      </c>
      <c r="AF720" s="5">
        <v>43668</v>
      </c>
      <c r="AG720" s="23" t="s">
        <v>1054</v>
      </c>
    </row>
    <row r="721" spans="1:33" x14ac:dyDescent="0.25">
      <c r="A721" s="3">
        <v>2019</v>
      </c>
      <c r="B721" s="5">
        <v>43466</v>
      </c>
      <c r="C721" s="5">
        <v>43646</v>
      </c>
      <c r="D721" s="4" t="s">
        <v>90</v>
      </c>
      <c r="E721" s="8">
        <v>553</v>
      </c>
      <c r="F721" s="10" t="s">
        <v>222</v>
      </c>
      <c r="G721" s="10" t="s">
        <v>222</v>
      </c>
      <c r="H721" s="10" t="s">
        <v>341</v>
      </c>
      <c r="I721" s="10" t="s">
        <v>904</v>
      </c>
      <c r="J721" s="10" t="s">
        <v>374</v>
      </c>
      <c r="K721" s="10" t="s">
        <v>905</v>
      </c>
      <c r="L721" s="11" t="s">
        <v>94</v>
      </c>
      <c r="M721" s="31">
        <v>6552</v>
      </c>
      <c r="N721" s="33" t="s">
        <v>1053</v>
      </c>
      <c r="O721" s="31">
        <v>6332.14</v>
      </c>
      <c r="P721" s="34" t="s">
        <v>1053</v>
      </c>
      <c r="S721" s="8">
        <v>81</v>
      </c>
      <c r="U721" s="8">
        <v>81</v>
      </c>
      <c r="AD721" s="8" t="s">
        <v>332</v>
      </c>
      <c r="AE721" s="5">
        <v>43668</v>
      </c>
      <c r="AF721" s="5">
        <v>43668</v>
      </c>
      <c r="AG721" s="23" t="s">
        <v>1054</v>
      </c>
    </row>
    <row r="722" spans="1:33" x14ac:dyDescent="0.25">
      <c r="A722" s="3">
        <v>2019</v>
      </c>
      <c r="B722" s="5">
        <v>43466</v>
      </c>
      <c r="C722" s="5">
        <v>43646</v>
      </c>
      <c r="D722" s="4" t="s">
        <v>90</v>
      </c>
      <c r="E722" s="8">
        <v>568</v>
      </c>
      <c r="F722" s="10" t="s">
        <v>222</v>
      </c>
      <c r="G722" s="10" t="s">
        <v>222</v>
      </c>
      <c r="H722" s="10" t="s">
        <v>341</v>
      </c>
      <c r="I722" s="10" t="s">
        <v>551</v>
      </c>
      <c r="J722" s="10" t="s">
        <v>552</v>
      </c>
      <c r="K722" s="10" t="s">
        <v>439</v>
      </c>
      <c r="L722" s="11" t="s">
        <v>94</v>
      </c>
      <c r="M722" s="31">
        <v>5576.4</v>
      </c>
      <c r="N722" s="33" t="s">
        <v>1053</v>
      </c>
      <c r="O722" s="31">
        <v>5526.04</v>
      </c>
      <c r="P722" s="34" t="s">
        <v>1053</v>
      </c>
      <c r="S722" s="8">
        <v>82</v>
      </c>
      <c r="U722" s="8">
        <v>82</v>
      </c>
      <c r="AD722" s="8" t="s">
        <v>332</v>
      </c>
      <c r="AE722" s="5">
        <v>43668</v>
      </c>
      <c r="AF722" s="5">
        <v>43668</v>
      </c>
      <c r="AG722" s="23" t="s">
        <v>1054</v>
      </c>
    </row>
    <row r="723" spans="1:33" x14ac:dyDescent="0.25">
      <c r="A723" s="3">
        <v>2019</v>
      </c>
      <c r="B723" s="5">
        <v>43466</v>
      </c>
      <c r="C723" s="5">
        <v>43646</v>
      </c>
      <c r="D723" s="4" t="s">
        <v>90</v>
      </c>
      <c r="E723" s="8">
        <v>644</v>
      </c>
      <c r="F723" s="10" t="s">
        <v>222</v>
      </c>
      <c r="G723" s="10" t="s">
        <v>222</v>
      </c>
      <c r="H723" s="10" t="s">
        <v>341</v>
      </c>
      <c r="I723" s="10" t="s">
        <v>710</v>
      </c>
      <c r="J723" s="10" t="s">
        <v>474</v>
      </c>
      <c r="K723" s="10" t="s">
        <v>458</v>
      </c>
      <c r="L723" s="11" t="s">
        <v>94</v>
      </c>
      <c r="M723" s="31">
        <v>6807.6</v>
      </c>
      <c r="N723" s="33" t="s">
        <v>1053</v>
      </c>
      <c r="O723" s="31">
        <v>6559.94</v>
      </c>
      <c r="P723" s="34" t="s">
        <v>1053</v>
      </c>
      <c r="S723" s="8">
        <v>83</v>
      </c>
      <c r="U723" s="8">
        <v>83</v>
      </c>
      <c r="AD723" s="8" t="s">
        <v>332</v>
      </c>
      <c r="AE723" s="5">
        <v>43668</v>
      </c>
      <c r="AF723" s="5">
        <v>43668</v>
      </c>
      <c r="AG723" s="23" t="s">
        <v>1054</v>
      </c>
    </row>
    <row r="724" spans="1:33" x14ac:dyDescent="0.25">
      <c r="A724" s="3">
        <v>2019</v>
      </c>
      <c r="B724" s="5">
        <v>43466</v>
      </c>
      <c r="C724" s="5">
        <v>43646</v>
      </c>
      <c r="D724" s="4" t="s">
        <v>83</v>
      </c>
      <c r="E724" s="8">
        <v>686</v>
      </c>
      <c r="F724" s="10" t="s">
        <v>299</v>
      </c>
      <c r="G724" s="10" t="s">
        <v>299</v>
      </c>
      <c r="H724" s="10" t="s">
        <v>341</v>
      </c>
      <c r="I724" s="9" t="s">
        <v>899</v>
      </c>
      <c r="J724" s="9" t="s">
        <v>809</v>
      </c>
      <c r="K724" s="9" t="s">
        <v>578</v>
      </c>
      <c r="L724" s="11" t="s">
        <v>93</v>
      </c>
      <c r="M724" s="31">
        <v>15093.88</v>
      </c>
      <c r="N724" s="33" t="s">
        <v>1053</v>
      </c>
      <c r="O724" s="31">
        <v>14868.8</v>
      </c>
      <c r="P724" s="34" t="s">
        <v>1053</v>
      </c>
      <c r="S724" s="8">
        <v>84</v>
      </c>
      <c r="U724" s="8">
        <v>84</v>
      </c>
      <c r="AD724" s="8" t="s">
        <v>332</v>
      </c>
      <c r="AE724" s="5">
        <v>43668</v>
      </c>
      <c r="AF724" s="5">
        <v>43668</v>
      </c>
      <c r="AG724" s="23" t="s">
        <v>1054</v>
      </c>
    </row>
    <row r="725" spans="1:33" x14ac:dyDescent="0.25">
      <c r="A725" s="3">
        <v>2019</v>
      </c>
      <c r="B725" s="5">
        <v>43466</v>
      </c>
      <c r="C725" s="5">
        <v>43646</v>
      </c>
      <c r="D725" s="4" t="s">
        <v>90</v>
      </c>
      <c r="E725" s="8">
        <v>427</v>
      </c>
      <c r="F725" s="10" t="s">
        <v>222</v>
      </c>
      <c r="G725" s="10" t="s">
        <v>222</v>
      </c>
      <c r="H725" s="10" t="s">
        <v>343</v>
      </c>
      <c r="I725" s="10" t="s">
        <v>498</v>
      </c>
      <c r="J725" s="10" t="s">
        <v>499</v>
      </c>
      <c r="K725" s="10" t="s">
        <v>467</v>
      </c>
      <c r="L725" s="11" t="s">
        <v>94</v>
      </c>
      <c r="M725" s="31">
        <v>6748.8</v>
      </c>
      <c r="N725" s="33" t="s">
        <v>1053</v>
      </c>
      <c r="O725" s="31">
        <v>6507.54</v>
      </c>
      <c r="P725" s="34" t="s">
        <v>1053</v>
      </c>
      <c r="S725" s="8">
        <v>85</v>
      </c>
      <c r="U725" s="8">
        <v>85</v>
      </c>
      <c r="AD725" s="8" t="s">
        <v>332</v>
      </c>
      <c r="AE725" s="5">
        <v>43668</v>
      </c>
      <c r="AF725" s="5">
        <v>43668</v>
      </c>
      <c r="AG725" s="23" t="s">
        <v>1054</v>
      </c>
    </row>
    <row r="726" spans="1:33" x14ac:dyDescent="0.25">
      <c r="A726" s="3">
        <v>2019</v>
      </c>
      <c r="B726" s="5">
        <v>43466</v>
      </c>
      <c r="C726" s="5">
        <v>43646</v>
      </c>
      <c r="D726" s="4" t="s">
        <v>83</v>
      </c>
      <c r="E726" s="8">
        <v>544</v>
      </c>
      <c r="F726" s="9" t="s">
        <v>300</v>
      </c>
      <c r="G726" s="9" t="s">
        <v>300</v>
      </c>
      <c r="H726" s="9" t="s">
        <v>343</v>
      </c>
      <c r="I726" s="9" t="s">
        <v>500</v>
      </c>
      <c r="J726" s="9" t="s">
        <v>389</v>
      </c>
      <c r="K726" s="9" t="s">
        <v>456</v>
      </c>
      <c r="L726" s="11" t="s">
        <v>93</v>
      </c>
      <c r="M726" s="31">
        <v>5785.5</v>
      </c>
      <c r="N726" s="33" t="s">
        <v>1053</v>
      </c>
      <c r="O726" s="31">
        <v>5776.66</v>
      </c>
      <c r="P726" s="34" t="s">
        <v>1053</v>
      </c>
      <c r="S726" s="8">
        <v>86</v>
      </c>
      <c r="U726" s="8">
        <v>86</v>
      </c>
      <c r="AD726" s="8" t="s">
        <v>332</v>
      </c>
      <c r="AE726" s="5">
        <v>43668</v>
      </c>
      <c r="AF726" s="5">
        <v>43668</v>
      </c>
      <c r="AG726" s="23" t="s">
        <v>1054</v>
      </c>
    </row>
    <row r="727" spans="1:33" x14ac:dyDescent="0.25">
      <c r="A727" s="3">
        <v>2019</v>
      </c>
      <c r="B727" s="5">
        <v>43466</v>
      </c>
      <c r="C727" s="5">
        <v>43646</v>
      </c>
      <c r="D727" s="4" t="s">
        <v>90</v>
      </c>
      <c r="E727" s="8">
        <v>547</v>
      </c>
      <c r="F727" s="10" t="s">
        <v>232</v>
      </c>
      <c r="G727" s="10" t="s">
        <v>232</v>
      </c>
      <c r="H727" s="9" t="s">
        <v>343</v>
      </c>
      <c r="I727" s="10" t="s">
        <v>501</v>
      </c>
      <c r="J727" s="10" t="s">
        <v>502</v>
      </c>
      <c r="K727" s="10" t="s">
        <v>503</v>
      </c>
      <c r="L727" s="11" t="s">
        <v>93</v>
      </c>
      <c r="M727" s="31">
        <v>3226.98</v>
      </c>
      <c r="N727" s="33" t="s">
        <v>1053</v>
      </c>
      <c r="O727" s="31">
        <v>3226.98</v>
      </c>
      <c r="P727" s="34" t="s">
        <v>1053</v>
      </c>
      <c r="S727" s="8">
        <v>87</v>
      </c>
      <c r="U727" s="8">
        <v>87</v>
      </c>
      <c r="AD727" s="8" t="s">
        <v>332</v>
      </c>
      <c r="AE727" s="5">
        <v>43668</v>
      </c>
      <c r="AF727" s="5">
        <v>43668</v>
      </c>
      <c r="AG727" s="23" t="s">
        <v>1054</v>
      </c>
    </row>
    <row r="728" spans="1:33" x14ac:dyDescent="0.25">
      <c r="A728" s="3">
        <v>2019</v>
      </c>
      <c r="B728" s="5">
        <v>43466</v>
      </c>
      <c r="C728" s="5">
        <v>43646</v>
      </c>
      <c r="D728" s="4" t="s">
        <v>83</v>
      </c>
      <c r="E728" s="8">
        <v>557</v>
      </c>
      <c r="F728" s="9" t="s">
        <v>301</v>
      </c>
      <c r="G728" s="9" t="s">
        <v>301</v>
      </c>
      <c r="H728" s="9" t="s">
        <v>343</v>
      </c>
      <c r="I728" s="9" t="s">
        <v>532</v>
      </c>
      <c r="J728" s="9" t="s">
        <v>370</v>
      </c>
      <c r="K728" s="9" t="s">
        <v>465</v>
      </c>
      <c r="L728" s="11" t="s">
        <v>94</v>
      </c>
      <c r="M728" s="31">
        <v>7602</v>
      </c>
      <c r="N728" s="33" t="s">
        <v>1053</v>
      </c>
      <c r="O728" s="31">
        <v>7382.14</v>
      </c>
      <c r="P728" s="34" t="s">
        <v>1053</v>
      </c>
      <c r="S728" s="8">
        <v>88</v>
      </c>
      <c r="U728" s="8">
        <v>88</v>
      </c>
      <c r="AD728" s="8" t="s">
        <v>332</v>
      </c>
      <c r="AE728" s="5">
        <v>43668</v>
      </c>
      <c r="AF728" s="5">
        <v>43668</v>
      </c>
      <c r="AG728" s="23" t="s">
        <v>1054</v>
      </c>
    </row>
    <row r="729" spans="1:33" x14ac:dyDescent="0.25">
      <c r="A729" s="3">
        <v>2019</v>
      </c>
      <c r="B729" s="5">
        <v>43466</v>
      </c>
      <c r="C729" s="5">
        <v>43646</v>
      </c>
      <c r="D729" s="4" t="s">
        <v>83</v>
      </c>
      <c r="E729" s="8">
        <v>618</v>
      </c>
      <c r="F729" s="10" t="s">
        <v>244</v>
      </c>
      <c r="G729" s="10" t="s">
        <v>319</v>
      </c>
      <c r="H729" s="10" t="s">
        <v>343</v>
      </c>
      <c r="I729" s="10" t="s">
        <v>504</v>
      </c>
      <c r="J729" s="10" t="s">
        <v>474</v>
      </c>
      <c r="K729" s="10" t="s">
        <v>456</v>
      </c>
      <c r="L729" s="11" t="s">
        <v>94</v>
      </c>
      <c r="M729" s="31">
        <v>15093.88</v>
      </c>
      <c r="N729" s="33" t="s">
        <v>1053</v>
      </c>
      <c r="O729" s="31">
        <v>14868.8</v>
      </c>
      <c r="P729" s="34" t="s">
        <v>1053</v>
      </c>
      <c r="S729" s="8">
        <v>89</v>
      </c>
      <c r="U729" s="8">
        <v>89</v>
      </c>
      <c r="AD729" s="8" t="s">
        <v>332</v>
      </c>
      <c r="AE729" s="5">
        <v>43668</v>
      </c>
      <c r="AF729" s="5">
        <v>43668</v>
      </c>
      <c r="AG729" s="23" t="s">
        <v>1054</v>
      </c>
    </row>
    <row r="730" spans="1:33" x14ac:dyDescent="0.25">
      <c r="A730" s="3">
        <v>2019</v>
      </c>
      <c r="B730" s="5">
        <v>43466</v>
      </c>
      <c r="C730" s="5">
        <v>43646</v>
      </c>
      <c r="D730" s="4" t="s">
        <v>83</v>
      </c>
      <c r="E730" s="8">
        <v>668</v>
      </c>
      <c r="F730" s="9" t="s">
        <v>300</v>
      </c>
      <c r="G730" s="9" t="s">
        <v>300</v>
      </c>
      <c r="H730" s="9" t="s">
        <v>343</v>
      </c>
      <c r="I730" s="9" t="s">
        <v>764</v>
      </c>
      <c r="J730" s="9" t="s">
        <v>765</v>
      </c>
      <c r="K730" s="9" t="s">
        <v>765</v>
      </c>
      <c r="L730" s="11" t="s">
        <v>93</v>
      </c>
      <c r="M730" s="31">
        <v>5985</v>
      </c>
      <c r="N730" s="33" t="s">
        <v>1053</v>
      </c>
      <c r="O730" s="31">
        <v>5867.34</v>
      </c>
      <c r="P730" s="34" t="s">
        <v>1053</v>
      </c>
      <c r="S730" s="8">
        <v>90</v>
      </c>
      <c r="U730" s="8">
        <v>90</v>
      </c>
      <c r="AD730" s="8" t="s">
        <v>332</v>
      </c>
      <c r="AE730" s="5">
        <v>43668</v>
      </c>
      <c r="AF730" s="5">
        <v>43668</v>
      </c>
      <c r="AG730" s="23" t="s">
        <v>1054</v>
      </c>
    </row>
    <row r="731" spans="1:33" x14ac:dyDescent="0.25">
      <c r="A731" s="3">
        <v>2019</v>
      </c>
      <c r="B731" s="5">
        <v>43466</v>
      </c>
      <c r="C731" s="5">
        <v>43646</v>
      </c>
      <c r="D731" s="4" t="s">
        <v>90</v>
      </c>
      <c r="E731" s="8">
        <v>670</v>
      </c>
      <c r="F731" s="10" t="s">
        <v>233</v>
      </c>
      <c r="G731" s="10" t="s">
        <v>233</v>
      </c>
      <c r="H731" s="10" t="s">
        <v>343</v>
      </c>
      <c r="I731" s="10" t="s">
        <v>900</v>
      </c>
      <c r="J731" s="10" t="s">
        <v>901</v>
      </c>
      <c r="K731" s="10" t="s">
        <v>370</v>
      </c>
      <c r="L731" s="11" t="s">
        <v>93</v>
      </c>
      <c r="M731" s="31">
        <v>4333.4799999999996</v>
      </c>
      <c r="N731" s="33" t="s">
        <v>1053</v>
      </c>
      <c r="O731" s="31">
        <v>4333.4799999999996</v>
      </c>
      <c r="P731" s="34" t="s">
        <v>1053</v>
      </c>
      <c r="S731" s="8">
        <v>91</v>
      </c>
      <c r="U731" s="8">
        <v>91</v>
      </c>
      <c r="AD731" s="8" t="s">
        <v>332</v>
      </c>
      <c r="AE731" s="5">
        <v>43668</v>
      </c>
      <c r="AF731" s="5">
        <v>43668</v>
      </c>
      <c r="AG731" s="23" t="s">
        <v>1054</v>
      </c>
    </row>
    <row r="732" spans="1:33" x14ac:dyDescent="0.25">
      <c r="A732" s="3">
        <v>2019</v>
      </c>
      <c r="B732" s="5">
        <v>43466</v>
      </c>
      <c r="C732" s="5">
        <v>43646</v>
      </c>
      <c r="D732" s="4" t="s">
        <v>90</v>
      </c>
      <c r="E732" s="8">
        <v>480</v>
      </c>
      <c r="F732" s="10" t="s">
        <v>245</v>
      </c>
      <c r="G732" s="10" t="s">
        <v>245</v>
      </c>
      <c r="H732" s="10" t="s">
        <v>346</v>
      </c>
      <c r="I732" s="10" t="s">
        <v>505</v>
      </c>
      <c r="J732" s="10" t="s">
        <v>506</v>
      </c>
      <c r="K732" s="10" t="s">
        <v>507</v>
      </c>
      <c r="L732" s="11" t="s">
        <v>94</v>
      </c>
      <c r="M732" s="31">
        <v>5063.8</v>
      </c>
      <c r="N732" s="33" t="s">
        <v>1053</v>
      </c>
      <c r="O732" s="31">
        <v>5063.8</v>
      </c>
      <c r="P732" s="34" t="s">
        <v>1053</v>
      </c>
      <c r="S732" s="8">
        <v>92</v>
      </c>
      <c r="U732" s="8">
        <v>92</v>
      </c>
      <c r="AD732" s="8" t="s">
        <v>332</v>
      </c>
      <c r="AE732" s="5">
        <v>43668</v>
      </c>
      <c r="AF732" s="5">
        <v>43668</v>
      </c>
      <c r="AG732" s="23" t="s">
        <v>1054</v>
      </c>
    </row>
    <row r="733" spans="1:33" x14ac:dyDescent="0.25">
      <c r="A733" s="3">
        <v>2019</v>
      </c>
      <c r="B733" s="5">
        <v>43466</v>
      </c>
      <c r="C733" s="5">
        <v>43646</v>
      </c>
      <c r="D733" s="4" t="s">
        <v>90</v>
      </c>
      <c r="E733" s="8">
        <v>502</v>
      </c>
      <c r="F733" s="10" t="s">
        <v>247</v>
      </c>
      <c r="G733" s="10" t="s">
        <v>247</v>
      </c>
      <c r="H733" s="10" t="s">
        <v>346</v>
      </c>
      <c r="I733" s="10" t="s">
        <v>902</v>
      </c>
      <c r="J733" s="10" t="s">
        <v>903</v>
      </c>
      <c r="K733" s="10" t="s">
        <v>365</v>
      </c>
      <c r="L733" s="11" t="s">
        <v>93</v>
      </c>
      <c r="M733" s="31">
        <v>7602</v>
      </c>
      <c r="N733" s="33" t="s">
        <v>1053</v>
      </c>
      <c r="O733" s="31">
        <v>7382.14</v>
      </c>
      <c r="P733" s="34" t="s">
        <v>1053</v>
      </c>
      <c r="S733" s="8">
        <v>93</v>
      </c>
      <c r="U733" s="8">
        <v>93</v>
      </c>
      <c r="AD733" s="8" t="s">
        <v>332</v>
      </c>
      <c r="AE733" s="5">
        <v>43668</v>
      </c>
      <c r="AF733" s="5">
        <v>43668</v>
      </c>
      <c r="AG733" s="23" t="s">
        <v>1054</v>
      </c>
    </row>
    <row r="734" spans="1:33" x14ac:dyDescent="0.25">
      <c r="A734" s="3">
        <v>2019</v>
      </c>
      <c r="B734" s="5">
        <v>43466</v>
      </c>
      <c r="C734" s="5">
        <v>43646</v>
      </c>
      <c r="D734" s="4" t="s">
        <v>83</v>
      </c>
      <c r="E734" s="8">
        <v>549</v>
      </c>
      <c r="F734" s="10" t="s">
        <v>246</v>
      </c>
      <c r="G734" s="10" t="s">
        <v>246</v>
      </c>
      <c r="H734" s="10" t="s">
        <v>346</v>
      </c>
      <c r="I734" s="10" t="s">
        <v>508</v>
      </c>
      <c r="J734" s="10" t="s">
        <v>458</v>
      </c>
      <c r="K734" s="10" t="s">
        <v>509</v>
      </c>
      <c r="L734" s="11" t="s">
        <v>94</v>
      </c>
      <c r="M734" s="31">
        <v>15093.88</v>
      </c>
      <c r="N734" s="33" t="s">
        <v>1053</v>
      </c>
      <c r="O734" s="31">
        <v>14868.8</v>
      </c>
      <c r="P734" s="34" t="s">
        <v>1053</v>
      </c>
      <c r="S734" s="8">
        <v>94</v>
      </c>
      <c r="U734" s="8">
        <v>94</v>
      </c>
      <c r="AD734" s="8" t="s">
        <v>332</v>
      </c>
      <c r="AE734" s="5">
        <v>43668</v>
      </c>
      <c r="AF734" s="5">
        <v>43668</v>
      </c>
      <c r="AG734" s="23" t="s">
        <v>1054</v>
      </c>
    </row>
    <row r="735" spans="1:33" x14ac:dyDescent="0.25">
      <c r="A735" s="3">
        <v>2019</v>
      </c>
      <c r="B735" s="5">
        <v>43466</v>
      </c>
      <c r="C735" s="5">
        <v>43646</v>
      </c>
      <c r="D735" s="4" t="s">
        <v>90</v>
      </c>
      <c r="E735" s="8">
        <v>550</v>
      </c>
      <c r="F735" s="10" t="s">
        <v>245</v>
      </c>
      <c r="G735" s="10" t="s">
        <v>245</v>
      </c>
      <c r="H735" s="10" t="s">
        <v>346</v>
      </c>
      <c r="I735" s="10" t="s">
        <v>510</v>
      </c>
      <c r="J735" s="10" t="s">
        <v>511</v>
      </c>
      <c r="K735" s="10" t="s">
        <v>376</v>
      </c>
      <c r="L735" s="11" t="s">
        <v>94</v>
      </c>
      <c r="M735" s="31">
        <v>5023.1000000000004</v>
      </c>
      <c r="N735" s="33" t="s">
        <v>1053</v>
      </c>
      <c r="O735" s="31">
        <v>5023.1000000000004</v>
      </c>
      <c r="P735" s="34" t="s">
        <v>1053</v>
      </c>
      <c r="S735" s="8">
        <v>95</v>
      </c>
      <c r="U735" s="8">
        <v>95</v>
      </c>
      <c r="AD735" s="8" t="s">
        <v>332</v>
      </c>
      <c r="AE735" s="5">
        <v>43668</v>
      </c>
      <c r="AF735" s="5">
        <v>43668</v>
      </c>
      <c r="AG735" s="23" t="s">
        <v>1054</v>
      </c>
    </row>
    <row r="736" spans="1:33" x14ac:dyDescent="0.25">
      <c r="A736" s="3">
        <v>2019</v>
      </c>
      <c r="B736" s="5">
        <v>43466</v>
      </c>
      <c r="C736" s="5">
        <v>43646</v>
      </c>
      <c r="D736" s="4" t="s">
        <v>90</v>
      </c>
      <c r="E736" s="8">
        <v>551</v>
      </c>
      <c r="F736" s="10" t="s">
        <v>245</v>
      </c>
      <c r="G736" s="10" t="s">
        <v>245</v>
      </c>
      <c r="H736" s="10" t="s">
        <v>346</v>
      </c>
      <c r="I736" s="10" t="s">
        <v>512</v>
      </c>
      <c r="J736" s="10" t="s">
        <v>513</v>
      </c>
      <c r="K736" s="10" t="s">
        <v>514</v>
      </c>
      <c r="L736" s="11" t="s">
        <v>94</v>
      </c>
      <c r="M736" s="31">
        <v>5023.1000000000004</v>
      </c>
      <c r="N736" s="33" t="s">
        <v>1053</v>
      </c>
      <c r="O736" s="31">
        <v>5023.1000000000004</v>
      </c>
      <c r="P736" s="34" t="s">
        <v>1053</v>
      </c>
      <c r="S736" s="8">
        <v>96</v>
      </c>
      <c r="U736" s="8">
        <v>96</v>
      </c>
      <c r="AD736" s="8" t="s">
        <v>332</v>
      </c>
      <c r="AE736" s="5">
        <v>43668</v>
      </c>
      <c r="AF736" s="5">
        <v>43668</v>
      </c>
      <c r="AG736" s="23" t="s">
        <v>1054</v>
      </c>
    </row>
    <row r="737" spans="1:33" x14ac:dyDescent="0.25">
      <c r="A737" s="3">
        <v>2019</v>
      </c>
      <c r="B737" s="5">
        <v>43466</v>
      </c>
      <c r="C737" s="5">
        <v>43646</v>
      </c>
      <c r="D737" s="4" t="s">
        <v>90</v>
      </c>
      <c r="E737" s="8">
        <v>552</v>
      </c>
      <c r="F737" s="10" t="s">
        <v>247</v>
      </c>
      <c r="G737" s="10" t="s">
        <v>247</v>
      </c>
      <c r="H737" s="10" t="s">
        <v>346</v>
      </c>
      <c r="I737" s="10" t="s">
        <v>515</v>
      </c>
      <c r="J737" s="10" t="s">
        <v>417</v>
      </c>
      <c r="K737" s="10" t="s">
        <v>516</v>
      </c>
      <c r="L737" s="11" t="s">
        <v>93</v>
      </c>
      <c r="M737" s="31">
        <v>5023.1000000000004</v>
      </c>
      <c r="N737" s="33" t="s">
        <v>1053</v>
      </c>
      <c r="O737" s="31">
        <v>5023.1000000000004</v>
      </c>
      <c r="P737" s="34" t="s">
        <v>1053</v>
      </c>
      <c r="S737" s="8">
        <v>97</v>
      </c>
      <c r="U737" s="8">
        <v>97</v>
      </c>
      <c r="AD737" s="8" t="s">
        <v>332</v>
      </c>
      <c r="AE737" s="5">
        <v>43668</v>
      </c>
      <c r="AF737" s="5">
        <v>43668</v>
      </c>
      <c r="AG737" s="23" t="s">
        <v>1054</v>
      </c>
    </row>
    <row r="738" spans="1:33" x14ac:dyDescent="0.25">
      <c r="A738" s="3">
        <v>2019</v>
      </c>
      <c r="B738" s="5">
        <v>43466</v>
      </c>
      <c r="C738" s="5">
        <v>43646</v>
      </c>
      <c r="D738" s="4" t="s">
        <v>90</v>
      </c>
      <c r="E738" s="8">
        <v>589</v>
      </c>
      <c r="F738" s="10" t="s">
        <v>245</v>
      </c>
      <c r="G738" s="10" t="s">
        <v>245</v>
      </c>
      <c r="H738" s="10" t="s">
        <v>346</v>
      </c>
      <c r="I738" s="10" t="s">
        <v>517</v>
      </c>
      <c r="J738" s="10" t="s">
        <v>376</v>
      </c>
      <c r="K738" s="10" t="s">
        <v>514</v>
      </c>
      <c r="L738" s="11" t="s">
        <v>94</v>
      </c>
      <c r="M738" s="31">
        <v>5023.1000000000004</v>
      </c>
      <c r="N738" s="33" t="s">
        <v>1053</v>
      </c>
      <c r="O738" s="31">
        <v>5023.1000000000004</v>
      </c>
      <c r="P738" s="34" t="s">
        <v>1053</v>
      </c>
      <c r="S738" s="8">
        <v>98</v>
      </c>
      <c r="U738" s="8">
        <v>98</v>
      </c>
      <c r="AD738" s="8" t="s">
        <v>332</v>
      </c>
      <c r="AE738" s="5">
        <v>43668</v>
      </c>
      <c r="AF738" s="5">
        <v>43668</v>
      </c>
      <c r="AG738" s="23" t="s">
        <v>1054</v>
      </c>
    </row>
    <row r="739" spans="1:33" x14ac:dyDescent="0.25">
      <c r="A739" s="3">
        <v>2019</v>
      </c>
      <c r="B739" s="5">
        <v>43466</v>
      </c>
      <c r="C739" s="5">
        <v>43646</v>
      </c>
      <c r="D739" s="3" t="s">
        <v>90</v>
      </c>
      <c r="E739" s="7">
        <v>590</v>
      </c>
      <c r="F739" s="9" t="s">
        <v>247</v>
      </c>
      <c r="G739" s="9" t="s">
        <v>247</v>
      </c>
      <c r="H739" s="9" t="s">
        <v>346</v>
      </c>
      <c r="I739" s="9" t="s">
        <v>518</v>
      </c>
      <c r="J739" s="9" t="s">
        <v>519</v>
      </c>
      <c r="K739" s="9" t="s">
        <v>520</v>
      </c>
      <c r="L739" s="11" t="s">
        <v>93</v>
      </c>
      <c r="M739" s="31">
        <v>5023.1000000000004</v>
      </c>
      <c r="N739" s="33" t="s">
        <v>1053</v>
      </c>
      <c r="O739" s="31">
        <v>5023.1000000000004</v>
      </c>
      <c r="P739" s="34" t="s">
        <v>1053</v>
      </c>
      <c r="S739" s="8">
        <v>99</v>
      </c>
      <c r="U739" s="8">
        <v>99</v>
      </c>
      <c r="AD739" s="8" t="s">
        <v>332</v>
      </c>
      <c r="AE739" s="5">
        <v>43668</v>
      </c>
      <c r="AF739" s="5">
        <v>43668</v>
      </c>
      <c r="AG739" s="23" t="s">
        <v>1054</v>
      </c>
    </row>
    <row r="740" spans="1:33" x14ac:dyDescent="0.25">
      <c r="A740" s="3">
        <v>2019</v>
      </c>
      <c r="B740" s="5">
        <v>43466</v>
      </c>
      <c r="C740" s="5">
        <v>43646</v>
      </c>
      <c r="D740" s="4" t="s">
        <v>83</v>
      </c>
      <c r="E740" s="8">
        <v>554</v>
      </c>
      <c r="F740" s="10" t="s">
        <v>248</v>
      </c>
      <c r="G740" s="10" t="s">
        <v>248</v>
      </c>
      <c r="H740" s="10" t="s">
        <v>347</v>
      </c>
      <c r="I740" s="10" t="s">
        <v>521</v>
      </c>
      <c r="J740" s="10" t="s">
        <v>449</v>
      </c>
      <c r="K740" s="10" t="s">
        <v>386</v>
      </c>
      <c r="L740" s="11" t="s">
        <v>93</v>
      </c>
      <c r="M740" s="31">
        <v>14520</v>
      </c>
      <c r="N740" s="33" t="s">
        <v>1053</v>
      </c>
      <c r="O740" s="31">
        <v>14294.92</v>
      </c>
      <c r="P740" s="34" t="s">
        <v>1053</v>
      </c>
      <c r="S740" s="8">
        <v>100</v>
      </c>
      <c r="U740" s="8">
        <v>100</v>
      </c>
      <c r="AD740" s="8" t="s">
        <v>332</v>
      </c>
      <c r="AE740" s="5">
        <v>43668</v>
      </c>
      <c r="AF740" s="5">
        <v>43668</v>
      </c>
      <c r="AG740" s="23" t="s">
        <v>1054</v>
      </c>
    </row>
    <row r="741" spans="1:33" x14ac:dyDescent="0.25">
      <c r="A741" s="3">
        <v>2019</v>
      </c>
      <c r="B741" s="5">
        <v>43466</v>
      </c>
      <c r="C741" s="5">
        <v>43646</v>
      </c>
      <c r="D741" s="4" t="s">
        <v>90</v>
      </c>
      <c r="E741" s="8">
        <v>555</v>
      </c>
      <c r="F741" s="10" t="s">
        <v>222</v>
      </c>
      <c r="G741" s="10" t="s">
        <v>222</v>
      </c>
      <c r="H741" s="10" t="s">
        <v>343</v>
      </c>
      <c r="I741" s="10" t="s">
        <v>522</v>
      </c>
      <c r="J741" s="10" t="s">
        <v>513</v>
      </c>
      <c r="K741" s="10" t="s">
        <v>514</v>
      </c>
      <c r="L741" s="11" t="s">
        <v>93</v>
      </c>
      <c r="M741" s="31">
        <v>7182</v>
      </c>
      <c r="N741" s="33" t="s">
        <v>1053</v>
      </c>
      <c r="O741" s="31">
        <v>6962.14</v>
      </c>
      <c r="P741" s="34" t="s">
        <v>1053</v>
      </c>
      <c r="S741" s="8">
        <v>101</v>
      </c>
      <c r="U741" s="8">
        <v>101</v>
      </c>
      <c r="AD741" s="8" t="s">
        <v>332</v>
      </c>
      <c r="AE741" s="5">
        <v>43668</v>
      </c>
      <c r="AF741" s="5">
        <v>43668</v>
      </c>
      <c r="AG741" s="23" t="s">
        <v>1054</v>
      </c>
    </row>
    <row r="742" spans="1:33" x14ac:dyDescent="0.25">
      <c r="A742" s="3">
        <v>2019</v>
      </c>
      <c r="B742" s="5">
        <v>43466</v>
      </c>
      <c r="C742" s="5">
        <v>43646</v>
      </c>
      <c r="D742" s="4" t="s">
        <v>83</v>
      </c>
      <c r="E742" s="8">
        <v>691</v>
      </c>
      <c r="F742" s="10" t="s">
        <v>302</v>
      </c>
      <c r="G742" s="10" t="s">
        <v>302</v>
      </c>
      <c r="H742" s="10" t="s">
        <v>348</v>
      </c>
      <c r="I742" s="10" t="s">
        <v>906</v>
      </c>
      <c r="J742" s="10" t="s">
        <v>697</v>
      </c>
      <c r="K742" s="10" t="s">
        <v>513</v>
      </c>
      <c r="L742" s="11" t="s">
        <v>93</v>
      </c>
      <c r="M742" s="31">
        <v>11169.4</v>
      </c>
      <c r="N742" s="33" t="s">
        <v>1053</v>
      </c>
      <c r="O742" s="31">
        <v>10944.32</v>
      </c>
      <c r="P742" s="34" t="s">
        <v>1053</v>
      </c>
      <c r="S742" s="8">
        <v>102</v>
      </c>
      <c r="U742" s="8">
        <v>102</v>
      </c>
      <c r="AD742" s="8" t="s">
        <v>332</v>
      </c>
      <c r="AE742" s="5">
        <v>43668</v>
      </c>
      <c r="AF742" s="5">
        <v>43668</v>
      </c>
      <c r="AG742" s="23" t="s">
        <v>1054</v>
      </c>
    </row>
    <row r="743" spans="1:33" x14ac:dyDescent="0.25">
      <c r="A743" s="3">
        <v>2019</v>
      </c>
      <c r="B743" s="5">
        <v>43466</v>
      </c>
      <c r="C743" s="5">
        <v>43646</v>
      </c>
      <c r="D743" s="3" t="s">
        <v>90</v>
      </c>
      <c r="E743" s="8">
        <v>719</v>
      </c>
      <c r="F743" s="10" t="s">
        <v>222</v>
      </c>
      <c r="G743" s="10" t="s">
        <v>222</v>
      </c>
      <c r="H743" s="10" t="s">
        <v>348</v>
      </c>
      <c r="I743" s="10" t="s">
        <v>990</v>
      </c>
      <c r="J743" s="10" t="s">
        <v>417</v>
      </c>
      <c r="K743" s="10" t="s">
        <v>481</v>
      </c>
      <c r="L743" s="11" t="s">
        <v>94</v>
      </c>
      <c r="M743" s="31">
        <v>5233.1000000000004</v>
      </c>
      <c r="N743" s="33" t="s">
        <v>1053</v>
      </c>
      <c r="O743" s="31">
        <v>5233.1000000000004</v>
      </c>
      <c r="P743" s="34" t="s">
        <v>1053</v>
      </c>
      <c r="S743" s="8">
        <v>103</v>
      </c>
      <c r="U743" s="8">
        <v>103</v>
      </c>
      <c r="AD743" s="8" t="s">
        <v>332</v>
      </c>
      <c r="AE743" s="5">
        <v>43668</v>
      </c>
      <c r="AF743" s="5">
        <v>43668</v>
      </c>
      <c r="AG743" s="23" t="s">
        <v>1054</v>
      </c>
    </row>
    <row r="744" spans="1:33" x14ac:dyDescent="0.25">
      <c r="A744" s="3">
        <v>2019</v>
      </c>
      <c r="B744" s="5">
        <v>43466</v>
      </c>
      <c r="C744" s="5">
        <v>43646</v>
      </c>
      <c r="D744" s="4" t="s">
        <v>83</v>
      </c>
      <c r="E744" s="8">
        <v>85</v>
      </c>
      <c r="F744" s="10" t="s">
        <v>250</v>
      </c>
      <c r="G744" s="10" t="s">
        <v>250</v>
      </c>
      <c r="H744" s="10" t="s">
        <v>349</v>
      </c>
      <c r="I744" s="10" t="s">
        <v>525</v>
      </c>
      <c r="J744" s="10" t="s">
        <v>376</v>
      </c>
      <c r="K744" s="10" t="s">
        <v>354</v>
      </c>
      <c r="L744" s="11" t="s">
        <v>93</v>
      </c>
      <c r="M744" s="31">
        <v>13057.48</v>
      </c>
      <c r="N744" s="33" t="s">
        <v>1053</v>
      </c>
      <c r="O744" s="31">
        <v>12288.48</v>
      </c>
      <c r="P744" s="34" t="s">
        <v>1053</v>
      </c>
      <c r="S744" s="8">
        <v>104</v>
      </c>
      <c r="U744" s="8">
        <v>104</v>
      </c>
      <c r="AD744" s="8" t="s">
        <v>332</v>
      </c>
      <c r="AE744" s="5">
        <v>43668</v>
      </c>
      <c r="AF744" s="5">
        <v>43668</v>
      </c>
      <c r="AG744" s="23" t="s">
        <v>1054</v>
      </c>
    </row>
    <row r="745" spans="1:33" x14ac:dyDescent="0.25">
      <c r="A745" s="3">
        <v>2019</v>
      </c>
      <c r="B745" s="5">
        <v>43466</v>
      </c>
      <c r="C745" s="5">
        <v>43646</v>
      </c>
      <c r="D745" s="4" t="s">
        <v>90</v>
      </c>
      <c r="E745" s="8">
        <v>556</v>
      </c>
      <c r="F745" s="10" t="s">
        <v>222</v>
      </c>
      <c r="G745" s="10" t="s">
        <v>222</v>
      </c>
      <c r="H745" s="10" t="s">
        <v>349</v>
      </c>
      <c r="I745" s="10" t="s">
        <v>526</v>
      </c>
      <c r="J745" s="10" t="s">
        <v>527</v>
      </c>
      <c r="K745" s="10" t="s">
        <v>376</v>
      </c>
      <c r="L745" s="11" t="s">
        <v>94</v>
      </c>
      <c r="M745" s="31">
        <v>8652</v>
      </c>
      <c r="N745" s="33" t="s">
        <v>1053</v>
      </c>
      <c r="O745" s="31">
        <v>8432.14</v>
      </c>
      <c r="P745" s="34" t="s">
        <v>1053</v>
      </c>
      <c r="S745" s="8">
        <v>105</v>
      </c>
      <c r="U745" s="8">
        <v>105</v>
      </c>
      <c r="AD745" s="8" t="s">
        <v>332</v>
      </c>
      <c r="AE745" s="5">
        <v>43668</v>
      </c>
      <c r="AF745" s="5">
        <v>43668</v>
      </c>
      <c r="AG745" s="23" t="s">
        <v>1054</v>
      </c>
    </row>
    <row r="746" spans="1:33" x14ac:dyDescent="0.25">
      <c r="A746" s="3">
        <v>2019</v>
      </c>
      <c r="B746" s="5">
        <v>43466</v>
      </c>
      <c r="C746" s="5">
        <v>43646</v>
      </c>
      <c r="D746" s="4" t="s">
        <v>90</v>
      </c>
      <c r="E746" s="8">
        <v>635</v>
      </c>
      <c r="F746" s="10" t="s">
        <v>251</v>
      </c>
      <c r="G746" s="10" t="s">
        <v>251</v>
      </c>
      <c r="H746" s="10" t="s">
        <v>349</v>
      </c>
      <c r="I746" s="10" t="s">
        <v>528</v>
      </c>
      <c r="J746" s="10" t="s">
        <v>529</v>
      </c>
      <c r="K746" s="10" t="s">
        <v>376</v>
      </c>
      <c r="L746" s="11" t="s">
        <v>93</v>
      </c>
      <c r="M746" s="31">
        <v>7602</v>
      </c>
      <c r="N746" s="33" t="s">
        <v>1053</v>
      </c>
      <c r="O746" s="31">
        <v>7382.14</v>
      </c>
      <c r="P746" s="34" t="s">
        <v>1053</v>
      </c>
      <c r="S746" s="8">
        <v>106</v>
      </c>
      <c r="U746" s="8">
        <v>106</v>
      </c>
      <c r="AD746" s="8" t="s">
        <v>332</v>
      </c>
      <c r="AE746" s="5">
        <v>43668</v>
      </c>
      <c r="AF746" s="5">
        <v>43668</v>
      </c>
      <c r="AG746" s="23" t="s">
        <v>1054</v>
      </c>
    </row>
    <row r="747" spans="1:33" x14ac:dyDescent="0.25">
      <c r="A747" s="3">
        <v>2019</v>
      </c>
      <c r="B747" s="5">
        <v>43466</v>
      </c>
      <c r="C747" s="5">
        <v>43646</v>
      </c>
      <c r="D747" s="4" t="s">
        <v>90</v>
      </c>
      <c r="E747" s="8">
        <v>640</v>
      </c>
      <c r="F747" s="10" t="s">
        <v>222</v>
      </c>
      <c r="G747" s="10" t="s">
        <v>222</v>
      </c>
      <c r="H747" s="10" t="s">
        <v>349</v>
      </c>
      <c r="I747" s="11" t="s">
        <v>530</v>
      </c>
      <c r="J747" s="11" t="s">
        <v>531</v>
      </c>
      <c r="K747" s="11" t="s">
        <v>420</v>
      </c>
      <c r="L747" s="11" t="s">
        <v>94</v>
      </c>
      <c r="M747" s="31">
        <v>6807.9</v>
      </c>
      <c r="N747" s="33" t="s">
        <v>1053</v>
      </c>
      <c r="O747" s="31">
        <v>6560.2</v>
      </c>
      <c r="P747" s="34" t="s">
        <v>1053</v>
      </c>
      <c r="S747" s="8">
        <v>107</v>
      </c>
      <c r="U747" s="8">
        <v>107</v>
      </c>
      <c r="AD747" s="8" t="s">
        <v>332</v>
      </c>
      <c r="AE747" s="5">
        <v>43668</v>
      </c>
      <c r="AF747" s="5">
        <v>43668</v>
      </c>
      <c r="AG747" s="23" t="s">
        <v>1054</v>
      </c>
    </row>
    <row r="748" spans="1:33" x14ac:dyDescent="0.25">
      <c r="A748" s="3">
        <v>2019</v>
      </c>
      <c r="B748" s="5">
        <v>43466</v>
      </c>
      <c r="C748" s="5">
        <v>43646</v>
      </c>
      <c r="D748" s="4" t="s">
        <v>83</v>
      </c>
      <c r="E748" s="8">
        <v>508</v>
      </c>
      <c r="F748" s="8" t="s">
        <v>252</v>
      </c>
      <c r="G748" s="7" t="s">
        <v>252</v>
      </c>
      <c r="H748" s="8" t="s">
        <v>350</v>
      </c>
      <c r="I748" s="8" t="s">
        <v>381</v>
      </c>
      <c r="J748" s="8" t="s">
        <v>382</v>
      </c>
      <c r="K748" s="8" t="s">
        <v>370</v>
      </c>
      <c r="L748" s="11" t="s">
        <v>93</v>
      </c>
      <c r="M748" s="31">
        <v>14520</v>
      </c>
      <c r="N748" s="33" t="s">
        <v>1053</v>
      </c>
      <c r="O748" s="31">
        <v>14294.92</v>
      </c>
      <c r="P748" s="34" t="s">
        <v>1053</v>
      </c>
      <c r="S748" s="8">
        <v>108</v>
      </c>
      <c r="U748" s="8">
        <v>108</v>
      </c>
      <c r="AD748" s="8" t="s">
        <v>332</v>
      </c>
      <c r="AE748" s="5">
        <v>43668</v>
      </c>
      <c r="AF748" s="5">
        <v>43668</v>
      </c>
      <c r="AG748" s="23" t="s">
        <v>1054</v>
      </c>
    </row>
    <row r="749" spans="1:33" x14ac:dyDescent="0.25">
      <c r="A749" s="3">
        <v>2019</v>
      </c>
      <c r="B749" s="5">
        <v>43466</v>
      </c>
      <c r="C749" s="5">
        <v>43646</v>
      </c>
      <c r="D749" s="4" t="s">
        <v>90</v>
      </c>
      <c r="E749" s="8">
        <v>558</v>
      </c>
      <c r="F749" s="8" t="s">
        <v>253</v>
      </c>
      <c r="G749" s="8" t="s">
        <v>253</v>
      </c>
      <c r="H749" s="8" t="s">
        <v>350</v>
      </c>
      <c r="I749" s="10" t="s">
        <v>533</v>
      </c>
      <c r="J749" s="8" t="s">
        <v>386</v>
      </c>
      <c r="K749" s="8" t="s">
        <v>391</v>
      </c>
      <c r="L749" s="11" t="s">
        <v>94</v>
      </c>
      <c r="M749" s="31">
        <v>5801.4</v>
      </c>
      <c r="N749" s="33" t="s">
        <v>1053</v>
      </c>
      <c r="O749" s="31">
        <v>5760.84</v>
      </c>
      <c r="P749" s="34" t="s">
        <v>1053</v>
      </c>
      <c r="S749" s="8">
        <v>109</v>
      </c>
      <c r="U749" s="8">
        <v>109</v>
      </c>
      <c r="AD749" s="8" t="s">
        <v>332</v>
      </c>
      <c r="AE749" s="5">
        <v>43668</v>
      </c>
      <c r="AF749" s="5">
        <v>43668</v>
      </c>
      <c r="AG749" s="23" t="s">
        <v>1054</v>
      </c>
    </row>
    <row r="750" spans="1:33" x14ac:dyDescent="0.25">
      <c r="A750" s="3">
        <v>2019</v>
      </c>
      <c r="B750" s="5">
        <v>43466</v>
      </c>
      <c r="C750" s="5">
        <v>43646</v>
      </c>
      <c r="D750" s="4" t="s">
        <v>90</v>
      </c>
      <c r="E750" s="7">
        <v>588</v>
      </c>
      <c r="F750" s="9" t="s">
        <v>222</v>
      </c>
      <c r="G750" s="9" t="s">
        <v>222</v>
      </c>
      <c r="H750" s="7" t="s">
        <v>350</v>
      </c>
      <c r="I750" s="9" t="s">
        <v>372</v>
      </c>
      <c r="J750" s="9" t="s">
        <v>991</v>
      </c>
      <c r="K750" s="9" t="s">
        <v>376</v>
      </c>
      <c r="L750" s="11" t="s">
        <v>94</v>
      </c>
      <c r="M750" s="31">
        <v>9702</v>
      </c>
      <c r="N750" s="33" t="s">
        <v>1053</v>
      </c>
      <c r="O750" s="31">
        <v>9482.14</v>
      </c>
      <c r="P750" s="34" t="s">
        <v>1053</v>
      </c>
      <c r="S750" s="8">
        <v>110</v>
      </c>
      <c r="U750" s="8">
        <v>110</v>
      </c>
      <c r="AD750" s="8" t="s">
        <v>332</v>
      </c>
      <c r="AE750" s="5">
        <v>43668</v>
      </c>
      <c r="AF750" s="5">
        <v>43668</v>
      </c>
      <c r="AG750" s="23" t="s">
        <v>1054</v>
      </c>
    </row>
    <row r="751" spans="1:33" x14ac:dyDescent="0.25">
      <c r="A751" s="3">
        <v>2019</v>
      </c>
      <c r="B751" s="5">
        <v>43466</v>
      </c>
      <c r="C751" s="5">
        <v>43646</v>
      </c>
      <c r="D751" s="4" t="s">
        <v>90</v>
      </c>
      <c r="E751" s="8">
        <v>696</v>
      </c>
      <c r="F751" s="10" t="s">
        <v>222</v>
      </c>
      <c r="G751" s="10" t="s">
        <v>222</v>
      </c>
      <c r="H751" s="8" t="s">
        <v>350</v>
      </c>
      <c r="I751" s="10" t="s">
        <v>907</v>
      </c>
      <c r="J751" s="10" t="s">
        <v>376</v>
      </c>
      <c r="K751" s="10" t="s">
        <v>506</v>
      </c>
      <c r="L751" s="11" t="s">
        <v>93</v>
      </c>
      <c r="M751" s="31">
        <v>5292</v>
      </c>
      <c r="N751" s="33" t="s">
        <v>1053</v>
      </c>
      <c r="O751" s="31">
        <v>5249.74</v>
      </c>
      <c r="P751" s="34" t="s">
        <v>1053</v>
      </c>
      <c r="S751" s="8">
        <v>111</v>
      </c>
      <c r="U751" s="8">
        <v>111</v>
      </c>
      <c r="AD751" s="8" t="s">
        <v>332</v>
      </c>
      <c r="AE751" s="5">
        <v>43668</v>
      </c>
      <c r="AF751" s="5">
        <v>43668</v>
      </c>
      <c r="AG751" s="23" t="s">
        <v>1054</v>
      </c>
    </row>
    <row r="752" spans="1:33" x14ac:dyDescent="0.25">
      <c r="A752" s="3">
        <v>2019</v>
      </c>
      <c r="B752" s="5">
        <v>43466</v>
      </c>
      <c r="C752" s="5">
        <v>43646</v>
      </c>
      <c r="D752" s="4" t="s">
        <v>90</v>
      </c>
      <c r="E752" s="8">
        <v>711</v>
      </c>
      <c r="F752" s="10" t="s">
        <v>222</v>
      </c>
      <c r="G752" s="10" t="s">
        <v>222</v>
      </c>
      <c r="H752" s="8" t="s">
        <v>350</v>
      </c>
      <c r="I752" s="10" t="s">
        <v>943</v>
      </c>
      <c r="J752" s="10" t="s">
        <v>415</v>
      </c>
      <c r="K752" s="10" t="s">
        <v>677</v>
      </c>
      <c r="L752" s="11" t="s">
        <v>93</v>
      </c>
      <c r="M752" s="31">
        <v>5292</v>
      </c>
      <c r="N752" s="33" t="s">
        <v>1053</v>
      </c>
      <c r="O752" s="31">
        <v>5249.74</v>
      </c>
      <c r="P752" s="34" t="s">
        <v>1053</v>
      </c>
      <c r="S752" s="8">
        <v>112</v>
      </c>
      <c r="U752" s="8">
        <v>112</v>
      </c>
      <c r="AD752" s="8" t="s">
        <v>332</v>
      </c>
      <c r="AE752" s="5">
        <v>43668</v>
      </c>
      <c r="AF752" s="5">
        <v>43668</v>
      </c>
      <c r="AG752" s="23" t="s">
        <v>1054</v>
      </c>
    </row>
    <row r="753" spans="1:33" x14ac:dyDescent="0.25">
      <c r="A753" s="3">
        <v>2019</v>
      </c>
      <c r="B753" s="5">
        <v>43466</v>
      </c>
      <c r="C753" s="5">
        <v>43646</v>
      </c>
      <c r="D753" s="4" t="s">
        <v>90</v>
      </c>
      <c r="E753" s="8">
        <v>712</v>
      </c>
      <c r="F753" s="10" t="s">
        <v>222</v>
      </c>
      <c r="G753" s="10" t="s">
        <v>222</v>
      </c>
      <c r="H753" s="8" t="s">
        <v>350</v>
      </c>
      <c r="I753" s="10" t="s">
        <v>944</v>
      </c>
      <c r="J753" s="10" t="s">
        <v>719</v>
      </c>
      <c r="K753" s="10" t="s">
        <v>945</v>
      </c>
      <c r="L753" s="11" t="s">
        <v>93</v>
      </c>
      <c r="M753" s="31">
        <v>5292</v>
      </c>
      <c r="N753" s="33" t="s">
        <v>1053</v>
      </c>
      <c r="O753" s="31">
        <v>5249.74</v>
      </c>
      <c r="P753" s="34" t="s">
        <v>1053</v>
      </c>
      <c r="S753" s="8">
        <v>113</v>
      </c>
      <c r="U753" s="8">
        <v>113</v>
      </c>
      <c r="AD753" s="8" t="s">
        <v>332</v>
      </c>
      <c r="AE753" s="5">
        <v>43668</v>
      </c>
      <c r="AF753" s="5">
        <v>43668</v>
      </c>
      <c r="AG753" s="23" t="s">
        <v>1054</v>
      </c>
    </row>
    <row r="754" spans="1:33" x14ac:dyDescent="0.25">
      <c r="A754" s="3">
        <v>2019</v>
      </c>
      <c r="B754" s="5">
        <v>43466</v>
      </c>
      <c r="C754" s="5">
        <v>43646</v>
      </c>
      <c r="D754" s="4" t="s">
        <v>90</v>
      </c>
      <c r="E754" s="8">
        <v>94</v>
      </c>
      <c r="F754" s="10" t="s">
        <v>222</v>
      </c>
      <c r="G754" s="10" t="s">
        <v>222</v>
      </c>
      <c r="H754" s="10" t="s">
        <v>332</v>
      </c>
      <c r="I754" s="10" t="s">
        <v>534</v>
      </c>
      <c r="J754" s="10" t="s">
        <v>535</v>
      </c>
      <c r="K754" s="10" t="s">
        <v>535</v>
      </c>
      <c r="L754" s="11" t="s">
        <v>94</v>
      </c>
      <c r="M754" s="31">
        <v>3316.28</v>
      </c>
      <c r="N754" s="33" t="s">
        <v>1053</v>
      </c>
      <c r="O754" s="31">
        <v>3316.28</v>
      </c>
      <c r="P754" s="34" t="s">
        <v>1053</v>
      </c>
      <c r="S754" s="8">
        <v>114</v>
      </c>
      <c r="U754" s="8">
        <v>114</v>
      </c>
      <c r="AD754" s="8" t="s">
        <v>332</v>
      </c>
      <c r="AE754" s="5">
        <v>43668</v>
      </c>
      <c r="AF754" s="5">
        <v>43668</v>
      </c>
      <c r="AG754" s="23" t="s">
        <v>1054</v>
      </c>
    </row>
    <row r="755" spans="1:33" x14ac:dyDescent="0.25">
      <c r="A755" s="3">
        <v>2019</v>
      </c>
      <c r="B755" s="5">
        <v>43466</v>
      </c>
      <c r="C755" s="5">
        <v>43646</v>
      </c>
      <c r="D755" s="4" t="s">
        <v>83</v>
      </c>
      <c r="E755" s="8">
        <v>180</v>
      </c>
      <c r="F755" s="10" t="s">
        <v>254</v>
      </c>
      <c r="G755" s="10" t="s">
        <v>254</v>
      </c>
      <c r="H755" s="10" t="s">
        <v>332</v>
      </c>
      <c r="I755" s="10" t="s">
        <v>536</v>
      </c>
      <c r="J755" s="10" t="s">
        <v>537</v>
      </c>
      <c r="K755" s="10" t="s">
        <v>459</v>
      </c>
      <c r="L755" s="11" t="s">
        <v>94</v>
      </c>
      <c r="M755" s="31">
        <v>9602</v>
      </c>
      <c r="N755" s="33" t="s">
        <v>1053</v>
      </c>
      <c r="O755" s="31">
        <v>9382.14</v>
      </c>
      <c r="P755" s="34" t="s">
        <v>1053</v>
      </c>
      <c r="S755" s="8">
        <v>115</v>
      </c>
      <c r="U755" s="8">
        <v>115</v>
      </c>
      <c r="AD755" s="8" t="s">
        <v>332</v>
      </c>
      <c r="AE755" s="5">
        <v>43668</v>
      </c>
      <c r="AF755" s="5">
        <v>43668</v>
      </c>
      <c r="AG755" s="23" t="s">
        <v>1054</v>
      </c>
    </row>
    <row r="756" spans="1:33" x14ac:dyDescent="0.25">
      <c r="A756" s="3">
        <v>2019</v>
      </c>
      <c r="B756" s="5">
        <v>43466</v>
      </c>
      <c r="C756" s="5">
        <v>43646</v>
      </c>
      <c r="D756" s="4" t="s">
        <v>90</v>
      </c>
      <c r="E756" s="8">
        <v>435</v>
      </c>
      <c r="F756" s="10" t="s">
        <v>218</v>
      </c>
      <c r="G756" s="10" t="s">
        <v>218</v>
      </c>
      <c r="H756" s="10" t="s">
        <v>332</v>
      </c>
      <c r="I756" s="10" t="s">
        <v>538</v>
      </c>
      <c r="J756" s="10" t="s">
        <v>417</v>
      </c>
      <c r="K756" s="10" t="s">
        <v>376</v>
      </c>
      <c r="L756" s="11" t="s">
        <v>93</v>
      </c>
      <c r="M756" s="31">
        <v>9957.9</v>
      </c>
      <c r="N756" s="33" t="s">
        <v>1053</v>
      </c>
      <c r="O756" s="31">
        <v>9550.14</v>
      </c>
      <c r="P756" s="34" t="s">
        <v>1053</v>
      </c>
      <c r="S756" s="8">
        <v>116</v>
      </c>
      <c r="U756" s="8">
        <v>116</v>
      </c>
      <c r="AD756" s="8" t="s">
        <v>332</v>
      </c>
      <c r="AE756" s="5">
        <v>43668</v>
      </c>
      <c r="AF756" s="5">
        <v>43668</v>
      </c>
      <c r="AG756" s="23" t="s">
        <v>1054</v>
      </c>
    </row>
    <row r="757" spans="1:33" x14ac:dyDescent="0.25">
      <c r="A757" s="3">
        <v>2019</v>
      </c>
      <c r="B757" s="5">
        <v>43466</v>
      </c>
      <c r="C757" s="5">
        <v>43646</v>
      </c>
      <c r="D757" s="4" t="s">
        <v>90</v>
      </c>
      <c r="E757" s="8">
        <v>516</v>
      </c>
      <c r="F757" s="8" t="s">
        <v>218</v>
      </c>
      <c r="G757" s="8" t="s">
        <v>218</v>
      </c>
      <c r="H757" s="10" t="s">
        <v>332</v>
      </c>
      <c r="I757" s="8" t="s">
        <v>394</v>
      </c>
      <c r="J757" s="8" t="s">
        <v>395</v>
      </c>
      <c r="K757" s="8" t="s">
        <v>396</v>
      </c>
      <c r="L757" s="11" t="s">
        <v>93</v>
      </c>
      <c r="M757" s="31">
        <v>6552</v>
      </c>
      <c r="N757" s="33" t="s">
        <v>1053</v>
      </c>
      <c r="O757" s="31">
        <v>6332.14</v>
      </c>
      <c r="P757" s="34" t="s">
        <v>1053</v>
      </c>
      <c r="S757" s="8">
        <v>117</v>
      </c>
      <c r="U757" s="8">
        <v>117</v>
      </c>
      <c r="AD757" s="8" t="s">
        <v>332</v>
      </c>
      <c r="AE757" s="5">
        <v>43668</v>
      </c>
      <c r="AF757" s="5">
        <v>43668</v>
      </c>
      <c r="AG757" s="23" t="s">
        <v>1054</v>
      </c>
    </row>
    <row r="758" spans="1:33" x14ac:dyDescent="0.25">
      <c r="A758" s="3">
        <v>2019</v>
      </c>
      <c r="B758" s="5">
        <v>43466</v>
      </c>
      <c r="C758" s="5">
        <v>43646</v>
      </c>
      <c r="D758" s="4" t="s">
        <v>83</v>
      </c>
      <c r="E758" s="8">
        <v>559</v>
      </c>
      <c r="F758" s="10" t="s">
        <v>255</v>
      </c>
      <c r="G758" s="10" t="s">
        <v>255</v>
      </c>
      <c r="H758" s="10" t="s">
        <v>332</v>
      </c>
      <c r="I758" s="10" t="s">
        <v>539</v>
      </c>
      <c r="J758" s="10" t="s">
        <v>354</v>
      </c>
      <c r="K758" s="10" t="s">
        <v>376</v>
      </c>
      <c r="L758" s="11" t="s">
        <v>94</v>
      </c>
      <c r="M758" s="31">
        <v>36454.559999999998</v>
      </c>
      <c r="N758" s="33" t="s">
        <v>1053</v>
      </c>
      <c r="O758" s="31">
        <v>34323.480000000003</v>
      </c>
      <c r="P758" s="34" t="s">
        <v>1053</v>
      </c>
      <c r="S758" s="8">
        <v>118</v>
      </c>
      <c r="U758" s="8">
        <v>118</v>
      </c>
      <c r="AD758" s="8" t="s">
        <v>332</v>
      </c>
      <c r="AE758" s="5">
        <v>43668</v>
      </c>
      <c r="AF758" s="5">
        <v>43668</v>
      </c>
      <c r="AG758" s="23" t="s">
        <v>1054</v>
      </c>
    </row>
    <row r="759" spans="1:33" x14ac:dyDescent="0.25">
      <c r="A759" s="3">
        <v>2019</v>
      </c>
      <c r="B759" s="5">
        <v>43466</v>
      </c>
      <c r="C759" s="5">
        <v>43646</v>
      </c>
      <c r="D759" s="4" t="s">
        <v>90</v>
      </c>
      <c r="E759" s="8">
        <v>560</v>
      </c>
      <c r="F759" s="10" t="s">
        <v>222</v>
      </c>
      <c r="G759" s="10" t="s">
        <v>222</v>
      </c>
      <c r="H759" s="10" t="s">
        <v>332</v>
      </c>
      <c r="I759" s="10" t="s">
        <v>540</v>
      </c>
      <c r="J759" s="10" t="s">
        <v>541</v>
      </c>
      <c r="K759" s="10" t="s">
        <v>542</v>
      </c>
      <c r="L759" s="11" t="s">
        <v>94</v>
      </c>
      <c r="M759" s="31">
        <v>8454.0400000000009</v>
      </c>
      <c r="N759" s="33" t="s">
        <v>1053</v>
      </c>
      <c r="O759" s="31">
        <v>8255.7199999999993</v>
      </c>
      <c r="P759" s="34" t="s">
        <v>1053</v>
      </c>
      <c r="S759" s="8">
        <v>119</v>
      </c>
      <c r="U759" s="8">
        <v>119</v>
      </c>
      <c r="AD759" s="8" t="s">
        <v>332</v>
      </c>
      <c r="AE759" s="5">
        <v>43668</v>
      </c>
      <c r="AF759" s="5">
        <v>43668</v>
      </c>
      <c r="AG759" s="23" t="s">
        <v>1054</v>
      </c>
    </row>
    <row r="760" spans="1:33" x14ac:dyDescent="0.25">
      <c r="A760" s="3">
        <v>2019</v>
      </c>
      <c r="B760" s="5">
        <v>43466</v>
      </c>
      <c r="C760" s="5">
        <v>43646</v>
      </c>
      <c r="D760" s="4" t="s">
        <v>90</v>
      </c>
      <c r="E760" s="8">
        <v>561</v>
      </c>
      <c r="F760" s="10" t="s">
        <v>222</v>
      </c>
      <c r="G760" s="10" t="s">
        <v>222</v>
      </c>
      <c r="H760" s="10" t="s">
        <v>332</v>
      </c>
      <c r="I760" s="10" t="s">
        <v>543</v>
      </c>
      <c r="J760" s="10" t="s">
        <v>511</v>
      </c>
      <c r="K760" s="10" t="s">
        <v>544</v>
      </c>
      <c r="L760" s="11" t="s">
        <v>93</v>
      </c>
      <c r="M760" s="31">
        <v>8337</v>
      </c>
      <c r="N760" s="33" t="s">
        <v>1053</v>
      </c>
      <c r="O760" s="31">
        <v>8117.14</v>
      </c>
      <c r="P760" s="34" t="s">
        <v>1053</v>
      </c>
      <c r="S760" s="8">
        <v>120</v>
      </c>
      <c r="U760" s="8">
        <v>120</v>
      </c>
      <c r="AD760" s="8" t="s">
        <v>332</v>
      </c>
      <c r="AE760" s="5">
        <v>43668</v>
      </c>
      <c r="AF760" s="5">
        <v>43668</v>
      </c>
      <c r="AG760" s="23" t="s">
        <v>1054</v>
      </c>
    </row>
    <row r="761" spans="1:33" x14ac:dyDescent="0.25">
      <c r="A761" s="3">
        <v>2019</v>
      </c>
      <c r="B761" s="5">
        <v>43466</v>
      </c>
      <c r="C761" s="5">
        <v>43646</v>
      </c>
      <c r="D761" s="4" t="s">
        <v>83</v>
      </c>
      <c r="E761" s="8">
        <v>562</v>
      </c>
      <c r="F761" s="10" t="s">
        <v>256</v>
      </c>
      <c r="G761" s="10" t="s">
        <v>256</v>
      </c>
      <c r="H761" s="10" t="s">
        <v>332</v>
      </c>
      <c r="I761" s="10" t="s">
        <v>545</v>
      </c>
      <c r="J761" s="10" t="s">
        <v>376</v>
      </c>
      <c r="K761" s="10" t="s">
        <v>376</v>
      </c>
      <c r="L761" s="11" t="s">
        <v>94</v>
      </c>
      <c r="M761" s="31">
        <v>12269.4</v>
      </c>
      <c r="N761" s="33" t="s">
        <v>1053</v>
      </c>
      <c r="O761" s="31">
        <v>12044.32</v>
      </c>
      <c r="P761" s="34" t="s">
        <v>1053</v>
      </c>
      <c r="S761" s="8">
        <v>121</v>
      </c>
      <c r="U761" s="8">
        <v>121</v>
      </c>
      <c r="AD761" s="8" t="s">
        <v>332</v>
      </c>
      <c r="AE761" s="5">
        <v>43668</v>
      </c>
      <c r="AF761" s="5">
        <v>43668</v>
      </c>
      <c r="AG761" s="23" t="s">
        <v>1054</v>
      </c>
    </row>
    <row r="762" spans="1:33" x14ac:dyDescent="0.25">
      <c r="A762" s="3">
        <v>2019</v>
      </c>
      <c r="B762" s="5">
        <v>43466</v>
      </c>
      <c r="C762" s="5">
        <v>43646</v>
      </c>
      <c r="D762" s="4" t="s">
        <v>90</v>
      </c>
      <c r="E762" s="8">
        <v>675</v>
      </c>
      <c r="F762" s="10" t="s">
        <v>268</v>
      </c>
      <c r="G762" s="10" t="s">
        <v>268</v>
      </c>
      <c r="H762" s="10" t="s">
        <v>332</v>
      </c>
      <c r="I762" s="10" t="s">
        <v>908</v>
      </c>
      <c r="J762" s="10" t="s">
        <v>697</v>
      </c>
      <c r="K762" s="10" t="s">
        <v>653</v>
      </c>
      <c r="L762" s="11" t="s">
        <v>94</v>
      </c>
      <c r="M762" s="31">
        <v>6552</v>
      </c>
      <c r="N762" s="33" t="s">
        <v>1053</v>
      </c>
      <c r="O762" s="31">
        <v>6332.14</v>
      </c>
      <c r="P762" s="34" t="s">
        <v>1053</v>
      </c>
      <c r="S762" s="8">
        <v>122</v>
      </c>
      <c r="U762" s="8">
        <v>122</v>
      </c>
      <c r="AD762" s="8" t="s">
        <v>332</v>
      </c>
      <c r="AE762" s="5">
        <v>43668</v>
      </c>
      <c r="AF762" s="5">
        <v>43668</v>
      </c>
      <c r="AG762" s="23" t="s">
        <v>1054</v>
      </c>
    </row>
    <row r="763" spans="1:33" x14ac:dyDescent="0.25">
      <c r="A763" s="3">
        <v>2019</v>
      </c>
      <c r="B763" s="5">
        <v>43466</v>
      </c>
      <c r="C763" s="5">
        <v>43646</v>
      </c>
      <c r="D763" s="4" t="s">
        <v>90</v>
      </c>
      <c r="E763" s="8">
        <v>677</v>
      </c>
      <c r="F763" s="10" t="s">
        <v>268</v>
      </c>
      <c r="G763" s="10" t="s">
        <v>268</v>
      </c>
      <c r="H763" s="10" t="s">
        <v>332</v>
      </c>
      <c r="I763" s="10" t="s">
        <v>909</v>
      </c>
      <c r="J763" s="10" t="s">
        <v>910</v>
      </c>
      <c r="K763" s="10" t="s">
        <v>413</v>
      </c>
      <c r="L763" s="11" t="s">
        <v>93</v>
      </c>
      <c r="M763" s="31">
        <v>6552</v>
      </c>
      <c r="N763" s="33" t="s">
        <v>1053</v>
      </c>
      <c r="O763" s="31">
        <v>6332.14</v>
      </c>
      <c r="P763" s="34" t="s">
        <v>1053</v>
      </c>
      <c r="S763" s="8">
        <v>123</v>
      </c>
      <c r="U763" s="8">
        <v>123</v>
      </c>
      <c r="AD763" s="8" t="s">
        <v>332</v>
      </c>
      <c r="AE763" s="5">
        <v>43668</v>
      </c>
      <c r="AF763" s="5">
        <v>43668</v>
      </c>
      <c r="AG763" s="23" t="s">
        <v>1054</v>
      </c>
    </row>
    <row r="764" spans="1:33" x14ac:dyDescent="0.25">
      <c r="A764" s="3">
        <v>2019</v>
      </c>
      <c r="B764" s="5">
        <v>43466</v>
      </c>
      <c r="C764" s="5">
        <v>43646</v>
      </c>
      <c r="D764" s="4" t="s">
        <v>83</v>
      </c>
      <c r="E764" s="8">
        <v>563</v>
      </c>
      <c r="F764" s="10" t="s">
        <v>257</v>
      </c>
      <c r="G764" s="10" t="s">
        <v>257</v>
      </c>
      <c r="H764" s="9" t="s">
        <v>332</v>
      </c>
      <c r="I764" s="9" t="s">
        <v>549</v>
      </c>
      <c r="J764" s="9" t="s">
        <v>417</v>
      </c>
      <c r="K764" s="9" t="s">
        <v>492</v>
      </c>
      <c r="L764" s="11" t="s">
        <v>94</v>
      </c>
      <c r="M764" s="31">
        <v>7182</v>
      </c>
      <c r="N764" s="33" t="s">
        <v>1053</v>
      </c>
      <c r="O764" s="31">
        <v>6962.14</v>
      </c>
      <c r="P764" s="34" t="s">
        <v>1053</v>
      </c>
      <c r="S764" s="8">
        <v>124</v>
      </c>
      <c r="U764" s="8">
        <v>124</v>
      </c>
      <c r="AD764" s="8" t="s">
        <v>332</v>
      </c>
      <c r="AE764" s="5">
        <v>43668</v>
      </c>
      <c r="AF764" s="5">
        <v>43668</v>
      </c>
      <c r="AG764" s="23" t="s">
        <v>1054</v>
      </c>
    </row>
    <row r="765" spans="1:33" x14ac:dyDescent="0.25">
      <c r="A765" s="3">
        <v>2019</v>
      </c>
      <c r="B765" s="5">
        <v>43466</v>
      </c>
      <c r="C765" s="5">
        <v>43646</v>
      </c>
      <c r="D765" s="4" t="s">
        <v>83</v>
      </c>
      <c r="E765" s="8">
        <v>564</v>
      </c>
      <c r="F765" s="10" t="s">
        <v>258</v>
      </c>
      <c r="G765" s="10" t="s">
        <v>258</v>
      </c>
      <c r="H765" s="10" t="s">
        <v>332</v>
      </c>
      <c r="I765" s="10" t="s">
        <v>550</v>
      </c>
      <c r="J765" s="10" t="s">
        <v>420</v>
      </c>
      <c r="K765" s="10" t="s">
        <v>417</v>
      </c>
      <c r="L765" s="11" t="s">
        <v>94</v>
      </c>
      <c r="M765" s="31">
        <v>7602</v>
      </c>
      <c r="N765" s="33" t="s">
        <v>1053</v>
      </c>
      <c r="O765" s="31">
        <v>7382.14</v>
      </c>
      <c r="P765" s="34" t="s">
        <v>1053</v>
      </c>
      <c r="S765" s="8">
        <v>125</v>
      </c>
      <c r="U765" s="8">
        <v>125</v>
      </c>
      <c r="AD765" s="8" t="s">
        <v>332</v>
      </c>
      <c r="AE765" s="5">
        <v>43668</v>
      </c>
      <c r="AF765" s="5">
        <v>43668</v>
      </c>
      <c r="AG765" s="23" t="s">
        <v>1054</v>
      </c>
    </row>
    <row r="766" spans="1:33" x14ac:dyDescent="0.25">
      <c r="A766" s="3">
        <v>2019</v>
      </c>
      <c r="B766" s="5">
        <v>43466</v>
      </c>
      <c r="C766" s="5">
        <v>43646</v>
      </c>
      <c r="D766" s="4" t="s">
        <v>90</v>
      </c>
      <c r="E766" s="8">
        <v>565</v>
      </c>
      <c r="F766" s="10" t="s">
        <v>303</v>
      </c>
      <c r="G766" s="10" t="s">
        <v>303</v>
      </c>
      <c r="H766" s="10" t="s">
        <v>332</v>
      </c>
      <c r="I766" s="10" t="s">
        <v>911</v>
      </c>
      <c r="J766" s="10" t="s">
        <v>912</v>
      </c>
      <c r="K766" s="10" t="s">
        <v>422</v>
      </c>
      <c r="L766" s="11" t="s">
        <v>93</v>
      </c>
      <c r="M766" s="31">
        <v>10337</v>
      </c>
      <c r="N766" s="33" t="s">
        <v>1053</v>
      </c>
      <c r="O766" s="31">
        <v>9935.42</v>
      </c>
      <c r="P766" s="34" t="s">
        <v>1053</v>
      </c>
      <c r="S766" s="8">
        <v>126</v>
      </c>
      <c r="U766" s="8">
        <v>126</v>
      </c>
      <c r="AD766" s="8" t="s">
        <v>332</v>
      </c>
      <c r="AE766" s="5">
        <v>43668</v>
      </c>
      <c r="AF766" s="5">
        <v>43668</v>
      </c>
      <c r="AG766" s="23" t="s">
        <v>1054</v>
      </c>
    </row>
    <row r="767" spans="1:33" x14ac:dyDescent="0.25">
      <c r="A767" s="3">
        <v>2019</v>
      </c>
      <c r="B767" s="5">
        <v>43466</v>
      </c>
      <c r="C767" s="5">
        <v>43646</v>
      </c>
      <c r="D767" s="4" t="s">
        <v>83</v>
      </c>
      <c r="E767" s="8">
        <v>71</v>
      </c>
      <c r="F767" s="10" t="s">
        <v>304</v>
      </c>
      <c r="G767" s="10" t="s">
        <v>304</v>
      </c>
      <c r="H767" s="10" t="s">
        <v>332</v>
      </c>
      <c r="I767" s="10" t="s">
        <v>553</v>
      </c>
      <c r="J767" s="10" t="s">
        <v>376</v>
      </c>
      <c r="K767" s="10" t="s">
        <v>509</v>
      </c>
      <c r="L767" s="11" t="s">
        <v>94</v>
      </c>
      <c r="M767" s="31">
        <v>19760.240000000002</v>
      </c>
      <c r="N767" s="33" t="s">
        <v>1053</v>
      </c>
      <c r="O767" s="31">
        <v>19273.96</v>
      </c>
      <c r="P767" s="34" t="s">
        <v>1053</v>
      </c>
      <c r="S767" s="8">
        <v>127</v>
      </c>
      <c r="U767" s="8">
        <v>127</v>
      </c>
      <c r="AD767" s="8" t="s">
        <v>332</v>
      </c>
      <c r="AE767" s="5">
        <v>43668</v>
      </c>
      <c r="AF767" s="5">
        <v>43668</v>
      </c>
      <c r="AG767" s="23" t="s">
        <v>1054</v>
      </c>
    </row>
    <row r="768" spans="1:33" x14ac:dyDescent="0.25">
      <c r="A768" s="3">
        <v>2019</v>
      </c>
      <c r="B768" s="5">
        <v>43466</v>
      </c>
      <c r="C768" s="5">
        <v>43646</v>
      </c>
      <c r="D768" s="4" t="s">
        <v>90</v>
      </c>
      <c r="E768" s="8">
        <v>190</v>
      </c>
      <c r="F768" s="10" t="s">
        <v>260</v>
      </c>
      <c r="G768" s="10" t="s">
        <v>260</v>
      </c>
      <c r="H768" s="10" t="s">
        <v>351</v>
      </c>
      <c r="I768" s="14" t="s">
        <v>554</v>
      </c>
      <c r="J768" s="14" t="s">
        <v>376</v>
      </c>
      <c r="K768" s="14" t="s">
        <v>417</v>
      </c>
      <c r="L768" s="11" t="s">
        <v>94</v>
      </c>
      <c r="M768" s="31">
        <v>6825</v>
      </c>
      <c r="N768" s="33" t="s">
        <v>1053</v>
      </c>
      <c r="O768" s="31">
        <v>6598.3</v>
      </c>
      <c r="P768" s="34" t="s">
        <v>1053</v>
      </c>
      <c r="S768" s="8">
        <v>128</v>
      </c>
      <c r="U768" s="8">
        <v>128</v>
      </c>
      <c r="AD768" s="8" t="s">
        <v>332</v>
      </c>
      <c r="AE768" s="5">
        <v>43668</v>
      </c>
      <c r="AF768" s="5">
        <v>43668</v>
      </c>
      <c r="AG768" s="23" t="s">
        <v>1054</v>
      </c>
    </row>
    <row r="769" spans="1:33" x14ac:dyDescent="0.25">
      <c r="A769" s="3">
        <v>2019</v>
      </c>
      <c r="B769" s="5">
        <v>43466</v>
      </c>
      <c r="C769" s="5">
        <v>43646</v>
      </c>
      <c r="D769" s="4" t="s">
        <v>83</v>
      </c>
      <c r="E769" s="8">
        <v>399</v>
      </c>
      <c r="F769" s="10" t="s">
        <v>263</v>
      </c>
      <c r="G769" s="10" t="s">
        <v>263</v>
      </c>
      <c r="H769" s="10" t="s">
        <v>351</v>
      </c>
      <c r="I769" s="14" t="s">
        <v>559</v>
      </c>
      <c r="J769" s="14" t="s">
        <v>376</v>
      </c>
      <c r="K769" s="14" t="s">
        <v>560</v>
      </c>
      <c r="L769" s="11" t="s">
        <v>94</v>
      </c>
      <c r="M769" s="31">
        <v>10188.52</v>
      </c>
      <c r="N769" s="33" t="s">
        <v>1053</v>
      </c>
      <c r="O769" s="31">
        <v>9631.6200000000008</v>
      </c>
      <c r="P769" s="34" t="s">
        <v>1053</v>
      </c>
      <c r="S769" s="8">
        <v>129</v>
      </c>
      <c r="U769" s="8">
        <v>129</v>
      </c>
      <c r="AD769" s="8" t="s">
        <v>332</v>
      </c>
      <c r="AE769" s="5">
        <v>43668</v>
      </c>
      <c r="AF769" s="5">
        <v>43668</v>
      </c>
      <c r="AG769" s="23" t="s">
        <v>1054</v>
      </c>
    </row>
    <row r="770" spans="1:33" x14ac:dyDescent="0.25">
      <c r="A770" s="3">
        <v>2019</v>
      </c>
      <c r="B770" s="5">
        <v>43466</v>
      </c>
      <c r="C770" s="5">
        <v>43646</v>
      </c>
      <c r="D770" s="4" t="s">
        <v>83</v>
      </c>
      <c r="E770" s="8">
        <v>569</v>
      </c>
      <c r="F770" s="9" t="s">
        <v>266</v>
      </c>
      <c r="G770" s="9" t="s">
        <v>266</v>
      </c>
      <c r="H770" s="9" t="s">
        <v>266</v>
      </c>
      <c r="I770" s="9" t="s">
        <v>564</v>
      </c>
      <c r="J770" s="9" t="s">
        <v>565</v>
      </c>
      <c r="K770" s="9" t="s">
        <v>401</v>
      </c>
      <c r="L770" s="11" t="s">
        <v>94</v>
      </c>
      <c r="M770" s="31">
        <v>15093.88</v>
      </c>
      <c r="N770" s="33" t="s">
        <v>1053</v>
      </c>
      <c r="O770" s="31">
        <v>14868.8</v>
      </c>
      <c r="P770" s="34" t="s">
        <v>1053</v>
      </c>
      <c r="S770" s="8">
        <v>130</v>
      </c>
      <c r="U770" s="8">
        <v>130</v>
      </c>
      <c r="AD770" s="8" t="s">
        <v>332</v>
      </c>
      <c r="AE770" s="5">
        <v>43668</v>
      </c>
      <c r="AF770" s="5">
        <v>43668</v>
      </c>
      <c r="AG770" s="23" t="s">
        <v>1054</v>
      </c>
    </row>
    <row r="771" spans="1:33" x14ac:dyDescent="0.25">
      <c r="A771" s="3">
        <v>2019</v>
      </c>
      <c r="B771" s="5">
        <v>43466</v>
      </c>
      <c r="C771" s="5">
        <v>43646</v>
      </c>
      <c r="D771" s="4" t="s">
        <v>83</v>
      </c>
      <c r="E771" s="8">
        <v>571</v>
      </c>
      <c r="F771" s="10" t="s">
        <v>265</v>
      </c>
      <c r="G771" s="10" t="s">
        <v>265</v>
      </c>
      <c r="H771" s="10" t="s">
        <v>351</v>
      </c>
      <c r="I771" s="15" t="s">
        <v>563</v>
      </c>
      <c r="J771" s="15" t="s">
        <v>514</v>
      </c>
      <c r="K771" s="15" t="s">
        <v>376</v>
      </c>
      <c r="L771" s="11" t="s">
        <v>94</v>
      </c>
      <c r="M771" s="31">
        <v>9703.92</v>
      </c>
      <c r="N771" s="33" t="s">
        <v>1053</v>
      </c>
      <c r="O771" s="31">
        <v>9450.84</v>
      </c>
      <c r="P771" s="34" t="s">
        <v>1053</v>
      </c>
      <c r="S771" s="8">
        <v>131</v>
      </c>
      <c r="U771" s="8">
        <v>131</v>
      </c>
      <c r="AD771" s="8" t="s">
        <v>332</v>
      </c>
      <c r="AE771" s="5">
        <v>43668</v>
      </c>
      <c r="AF771" s="5">
        <v>43668</v>
      </c>
      <c r="AG771" s="23" t="s">
        <v>1054</v>
      </c>
    </row>
    <row r="772" spans="1:33" x14ac:dyDescent="0.25">
      <c r="A772" s="3">
        <v>2019</v>
      </c>
      <c r="B772" s="5">
        <v>43466</v>
      </c>
      <c r="C772" s="5">
        <v>43646</v>
      </c>
      <c r="D772" s="4" t="s">
        <v>90</v>
      </c>
      <c r="E772" s="8">
        <v>573</v>
      </c>
      <c r="F772" s="10" t="s">
        <v>222</v>
      </c>
      <c r="G772" s="10" t="s">
        <v>222</v>
      </c>
      <c r="H772" s="10" t="s">
        <v>351</v>
      </c>
      <c r="I772" s="10" t="s">
        <v>566</v>
      </c>
      <c r="J772" s="10" t="s">
        <v>567</v>
      </c>
      <c r="K772" s="10" t="s">
        <v>914</v>
      </c>
      <c r="L772" s="11" t="s">
        <v>94</v>
      </c>
      <c r="M772" s="31">
        <v>8981.7000000000007</v>
      </c>
      <c r="N772" s="33" t="s">
        <v>1053</v>
      </c>
      <c r="O772" s="31">
        <v>8789.26</v>
      </c>
      <c r="P772" s="34" t="s">
        <v>1053</v>
      </c>
      <c r="S772" s="8">
        <v>132</v>
      </c>
      <c r="U772" s="8">
        <v>132</v>
      </c>
      <c r="AD772" s="8" t="s">
        <v>332</v>
      </c>
      <c r="AE772" s="5">
        <v>43668</v>
      </c>
      <c r="AF772" s="5">
        <v>43668</v>
      </c>
      <c r="AG772" s="23" t="s">
        <v>1054</v>
      </c>
    </row>
    <row r="773" spans="1:33" x14ac:dyDescent="0.25">
      <c r="A773" s="3">
        <v>2019</v>
      </c>
      <c r="B773" s="5">
        <v>43466</v>
      </c>
      <c r="C773" s="5">
        <v>43646</v>
      </c>
      <c r="D773" s="4" t="s">
        <v>90</v>
      </c>
      <c r="E773" s="8">
        <v>574</v>
      </c>
      <c r="F773" s="10" t="s">
        <v>267</v>
      </c>
      <c r="G773" s="10" t="s">
        <v>267</v>
      </c>
      <c r="H773" s="10" t="s">
        <v>351</v>
      </c>
      <c r="I773" s="10" t="s">
        <v>569</v>
      </c>
      <c r="J773" s="10" t="s">
        <v>570</v>
      </c>
      <c r="K773" s="10" t="s">
        <v>376</v>
      </c>
      <c r="L773" s="11" t="s">
        <v>94</v>
      </c>
      <c r="M773" s="31">
        <v>8981.7000000000007</v>
      </c>
      <c r="N773" s="33" t="s">
        <v>1053</v>
      </c>
      <c r="O773" s="31">
        <v>8789.26</v>
      </c>
      <c r="P773" s="34" t="s">
        <v>1053</v>
      </c>
      <c r="S773" s="8">
        <v>133</v>
      </c>
      <c r="U773" s="8">
        <v>133</v>
      </c>
      <c r="AD773" s="8" t="s">
        <v>332</v>
      </c>
      <c r="AE773" s="5">
        <v>43668</v>
      </c>
      <c r="AF773" s="5">
        <v>43668</v>
      </c>
      <c r="AG773" s="23" t="s">
        <v>1054</v>
      </c>
    </row>
    <row r="774" spans="1:33" x14ac:dyDescent="0.25">
      <c r="A774" s="3">
        <v>2019</v>
      </c>
      <c r="B774" s="5">
        <v>43466</v>
      </c>
      <c r="C774" s="5">
        <v>43646</v>
      </c>
      <c r="D774" s="4" t="s">
        <v>83</v>
      </c>
      <c r="E774" s="8">
        <v>575</v>
      </c>
      <c r="F774" s="10" t="s">
        <v>264</v>
      </c>
      <c r="G774" s="10" t="s">
        <v>264</v>
      </c>
      <c r="H774" s="10" t="s">
        <v>351</v>
      </c>
      <c r="I774" s="10" t="s">
        <v>571</v>
      </c>
      <c r="J774" s="10" t="s">
        <v>376</v>
      </c>
      <c r="K774" s="10" t="s">
        <v>446</v>
      </c>
      <c r="L774" s="11" t="s">
        <v>94</v>
      </c>
      <c r="M774" s="31">
        <v>22165</v>
      </c>
      <c r="N774" s="33" t="s">
        <v>1053</v>
      </c>
      <c r="O774" s="31">
        <v>20621.82</v>
      </c>
      <c r="P774" s="34" t="s">
        <v>1053</v>
      </c>
      <c r="S774" s="8">
        <v>134</v>
      </c>
      <c r="U774" s="8">
        <v>134</v>
      </c>
      <c r="AD774" s="8" t="s">
        <v>332</v>
      </c>
      <c r="AE774" s="5">
        <v>43668</v>
      </c>
      <c r="AF774" s="5">
        <v>43668</v>
      </c>
      <c r="AG774" s="23" t="s">
        <v>1054</v>
      </c>
    </row>
    <row r="775" spans="1:33" x14ac:dyDescent="0.25">
      <c r="A775" s="3">
        <v>2019</v>
      </c>
      <c r="B775" s="5">
        <v>43466</v>
      </c>
      <c r="C775" s="5">
        <v>43646</v>
      </c>
      <c r="D775" s="4" t="s">
        <v>90</v>
      </c>
      <c r="E775" s="8">
        <v>620</v>
      </c>
      <c r="F775" s="11" t="s">
        <v>268</v>
      </c>
      <c r="G775" s="11" t="s">
        <v>268</v>
      </c>
      <c r="H775" s="10" t="s">
        <v>351</v>
      </c>
      <c r="I775" s="11" t="s">
        <v>574</v>
      </c>
      <c r="J775" s="11" t="s">
        <v>370</v>
      </c>
      <c r="K775" s="11" t="s">
        <v>422</v>
      </c>
      <c r="L775" s="11" t="s">
        <v>93</v>
      </c>
      <c r="M775" s="31">
        <v>8981.7000000000007</v>
      </c>
      <c r="N775" s="33" t="s">
        <v>1053</v>
      </c>
      <c r="O775" s="31">
        <v>8789.26</v>
      </c>
      <c r="P775" s="34" t="s">
        <v>1053</v>
      </c>
      <c r="S775" s="8">
        <v>135</v>
      </c>
      <c r="U775" s="8">
        <v>135</v>
      </c>
      <c r="AD775" s="8" t="s">
        <v>332</v>
      </c>
      <c r="AE775" s="5">
        <v>43668</v>
      </c>
      <c r="AF775" s="5">
        <v>43668</v>
      </c>
      <c r="AG775" s="23" t="s">
        <v>1054</v>
      </c>
    </row>
    <row r="776" spans="1:33" x14ac:dyDescent="0.25">
      <c r="A776" s="3">
        <v>2019</v>
      </c>
      <c r="B776" s="5">
        <v>43466</v>
      </c>
      <c r="C776" s="5">
        <v>43646</v>
      </c>
      <c r="D776" s="4" t="s">
        <v>90</v>
      </c>
      <c r="E776" s="8">
        <v>648</v>
      </c>
      <c r="F776" s="11" t="s">
        <v>268</v>
      </c>
      <c r="G776" s="11" t="s">
        <v>268</v>
      </c>
      <c r="H776" s="10" t="s">
        <v>351</v>
      </c>
      <c r="I776" s="11" t="s">
        <v>575</v>
      </c>
      <c r="J776" s="11" t="s">
        <v>448</v>
      </c>
      <c r="K776" s="11" t="s">
        <v>749</v>
      </c>
      <c r="L776" s="11" t="s">
        <v>93</v>
      </c>
      <c r="M776" s="31">
        <v>8981.7000000000007</v>
      </c>
      <c r="N776" s="33" t="s">
        <v>1053</v>
      </c>
      <c r="O776" s="31">
        <v>8789.26</v>
      </c>
      <c r="P776" s="34" t="s">
        <v>1053</v>
      </c>
      <c r="S776" s="8">
        <v>136</v>
      </c>
      <c r="U776" s="8">
        <v>136</v>
      </c>
      <c r="AD776" s="8" t="s">
        <v>332</v>
      </c>
      <c r="AE776" s="5">
        <v>43668</v>
      </c>
      <c r="AF776" s="5">
        <v>43668</v>
      </c>
      <c r="AG776" s="23" t="s">
        <v>1054</v>
      </c>
    </row>
    <row r="777" spans="1:33" x14ac:dyDescent="0.25">
      <c r="A777" s="3">
        <v>2019</v>
      </c>
      <c r="B777" s="5">
        <v>43466</v>
      </c>
      <c r="C777" s="5">
        <v>43646</v>
      </c>
      <c r="D777" s="4" t="s">
        <v>90</v>
      </c>
      <c r="E777" s="8">
        <v>664</v>
      </c>
      <c r="F777" s="11" t="s">
        <v>268</v>
      </c>
      <c r="G777" s="11" t="s">
        <v>268</v>
      </c>
      <c r="H777" s="10" t="s">
        <v>351</v>
      </c>
      <c r="I777" s="11" t="s">
        <v>915</v>
      </c>
      <c r="J777" s="11" t="s">
        <v>732</v>
      </c>
      <c r="K777" s="11" t="s">
        <v>376</v>
      </c>
      <c r="L777" s="11" t="s">
        <v>93</v>
      </c>
      <c r="M777" s="31">
        <v>8981.7000000000007</v>
      </c>
      <c r="N777" s="33" t="s">
        <v>1053</v>
      </c>
      <c r="O777" s="31">
        <v>8789.26</v>
      </c>
      <c r="P777" s="34" t="s">
        <v>1053</v>
      </c>
      <c r="S777" s="8">
        <v>137</v>
      </c>
      <c r="U777" s="8">
        <v>137</v>
      </c>
      <c r="AD777" s="8" t="s">
        <v>332</v>
      </c>
      <c r="AE777" s="5">
        <v>43668</v>
      </c>
      <c r="AF777" s="5">
        <v>43668</v>
      </c>
      <c r="AG777" s="23" t="s">
        <v>1054</v>
      </c>
    </row>
    <row r="778" spans="1:33" x14ac:dyDescent="0.25">
      <c r="A778" s="3">
        <v>2019</v>
      </c>
      <c r="B778" s="5">
        <v>43466</v>
      </c>
      <c r="C778" s="5">
        <v>43646</v>
      </c>
      <c r="D778" s="4" t="s">
        <v>90</v>
      </c>
      <c r="E778" s="8">
        <v>676</v>
      </c>
      <c r="F778" s="11" t="s">
        <v>268</v>
      </c>
      <c r="G778" s="11" t="s">
        <v>268</v>
      </c>
      <c r="H778" s="10" t="s">
        <v>351</v>
      </c>
      <c r="I778" s="11" t="s">
        <v>916</v>
      </c>
      <c r="J778" s="11" t="s">
        <v>474</v>
      </c>
      <c r="K778" s="11" t="s">
        <v>506</v>
      </c>
      <c r="L778" s="11" t="s">
        <v>94</v>
      </c>
      <c r="M778" s="31">
        <v>8981.7000000000007</v>
      </c>
      <c r="N778" s="33" t="s">
        <v>1053</v>
      </c>
      <c r="O778" s="31">
        <v>8789.26</v>
      </c>
      <c r="P778" s="34" t="s">
        <v>1053</v>
      </c>
      <c r="S778" s="8">
        <v>138</v>
      </c>
      <c r="U778" s="8">
        <v>138</v>
      </c>
      <c r="AD778" s="8" t="s">
        <v>332</v>
      </c>
      <c r="AE778" s="5">
        <v>43668</v>
      </c>
      <c r="AF778" s="5">
        <v>43668</v>
      </c>
      <c r="AG778" s="23" t="s">
        <v>1054</v>
      </c>
    </row>
    <row r="779" spans="1:33" x14ac:dyDescent="0.25">
      <c r="A779" s="3">
        <v>2019</v>
      </c>
      <c r="B779" s="5">
        <v>43466</v>
      </c>
      <c r="C779" s="5">
        <v>43646</v>
      </c>
      <c r="D779" s="4" t="s">
        <v>90</v>
      </c>
      <c r="E779" s="8">
        <v>678</v>
      </c>
      <c r="F779" s="11" t="s">
        <v>268</v>
      </c>
      <c r="G779" s="11" t="s">
        <v>268</v>
      </c>
      <c r="H779" s="10" t="s">
        <v>351</v>
      </c>
      <c r="I779" s="11" t="s">
        <v>897</v>
      </c>
      <c r="J779" s="11" t="s">
        <v>370</v>
      </c>
      <c r="K779" s="11" t="s">
        <v>858</v>
      </c>
      <c r="L779" s="11" t="s">
        <v>93</v>
      </c>
      <c r="M779" s="31">
        <v>6552</v>
      </c>
      <c r="N779" s="33" t="s">
        <v>1053</v>
      </c>
      <c r="O779" s="31">
        <v>6332.14</v>
      </c>
      <c r="P779" s="34" t="s">
        <v>1053</v>
      </c>
      <c r="S779" s="8">
        <v>139</v>
      </c>
      <c r="U779" s="8">
        <v>139</v>
      </c>
      <c r="AD779" s="8" t="s">
        <v>332</v>
      </c>
      <c r="AE779" s="5">
        <v>43668</v>
      </c>
      <c r="AF779" s="5">
        <v>43668</v>
      </c>
      <c r="AG779" s="23" t="s">
        <v>1054</v>
      </c>
    </row>
    <row r="780" spans="1:33" x14ac:dyDescent="0.25">
      <c r="A780" s="3">
        <v>2019</v>
      </c>
      <c r="B780" s="5">
        <v>43466</v>
      </c>
      <c r="C780" s="5">
        <v>43646</v>
      </c>
      <c r="D780" s="4" t="s">
        <v>90</v>
      </c>
      <c r="E780" s="8">
        <v>717</v>
      </c>
      <c r="F780" s="11" t="s">
        <v>268</v>
      </c>
      <c r="G780" s="11" t="s">
        <v>268</v>
      </c>
      <c r="H780" s="10" t="s">
        <v>351</v>
      </c>
      <c r="I780" s="11" t="s">
        <v>992</v>
      </c>
      <c r="J780" s="11" t="s">
        <v>740</v>
      </c>
      <c r="K780" s="11" t="s">
        <v>993</v>
      </c>
      <c r="L780" s="11" t="s">
        <v>94</v>
      </c>
      <c r="M780" s="31">
        <v>8981.7000000000007</v>
      </c>
      <c r="N780" s="33" t="s">
        <v>1053</v>
      </c>
      <c r="O780" s="31">
        <v>8789.26</v>
      </c>
      <c r="P780" s="34" t="s">
        <v>1053</v>
      </c>
      <c r="S780" s="8">
        <v>140</v>
      </c>
      <c r="U780" s="8">
        <v>140</v>
      </c>
      <c r="AD780" s="8" t="s">
        <v>332</v>
      </c>
      <c r="AE780" s="5">
        <v>43668</v>
      </c>
      <c r="AF780" s="5">
        <v>43668</v>
      </c>
      <c r="AG780" s="23" t="s">
        <v>1054</v>
      </c>
    </row>
    <row r="781" spans="1:33" x14ac:dyDescent="0.25">
      <c r="A781" s="3">
        <v>2019</v>
      </c>
      <c r="B781" s="5">
        <v>43466</v>
      </c>
      <c r="C781" s="5">
        <v>43646</v>
      </c>
      <c r="D781" s="4" t="s">
        <v>90</v>
      </c>
      <c r="E781" s="8">
        <v>566</v>
      </c>
      <c r="F781" s="11" t="s">
        <v>268</v>
      </c>
      <c r="G781" s="11" t="s">
        <v>268</v>
      </c>
      <c r="H781" s="10" t="s">
        <v>269</v>
      </c>
      <c r="I781" s="11" t="s">
        <v>917</v>
      </c>
      <c r="J781" s="11" t="s">
        <v>600</v>
      </c>
      <c r="K781" s="11" t="s">
        <v>514</v>
      </c>
      <c r="L781" s="11" t="s">
        <v>94</v>
      </c>
      <c r="M781" s="31">
        <v>6641.4</v>
      </c>
      <c r="N781" s="33" t="s">
        <v>1053</v>
      </c>
      <c r="O781" s="31">
        <v>6600.84</v>
      </c>
      <c r="P781" s="34" t="s">
        <v>1053</v>
      </c>
      <c r="S781" s="8">
        <v>141</v>
      </c>
      <c r="U781" s="8">
        <v>141</v>
      </c>
      <c r="AD781" s="8" t="s">
        <v>332</v>
      </c>
      <c r="AE781" s="5">
        <v>43668</v>
      </c>
      <c r="AF781" s="5">
        <v>43668</v>
      </c>
      <c r="AG781" s="23" t="s">
        <v>1054</v>
      </c>
    </row>
    <row r="782" spans="1:33" x14ac:dyDescent="0.25">
      <c r="A782" s="3">
        <v>2019</v>
      </c>
      <c r="B782" s="5">
        <v>43466</v>
      </c>
      <c r="C782" s="5">
        <v>43646</v>
      </c>
      <c r="D782" s="4" t="s">
        <v>90</v>
      </c>
      <c r="E782" s="8">
        <v>577</v>
      </c>
      <c r="F782" s="11" t="s">
        <v>268</v>
      </c>
      <c r="G782" s="11" t="s">
        <v>268</v>
      </c>
      <c r="H782" s="10" t="s">
        <v>269</v>
      </c>
      <c r="I782" s="10" t="s">
        <v>918</v>
      </c>
      <c r="J782" s="10" t="s">
        <v>578</v>
      </c>
      <c r="K782" s="10" t="s">
        <v>456</v>
      </c>
      <c r="L782" s="11" t="s">
        <v>94</v>
      </c>
      <c r="M782" s="31">
        <v>8639.4</v>
      </c>
      <c r="N782" s="33" t="s">
        <v>1053</v>
      </c>
      <c r="O782" s="31">
        <v>8265.32</v>
      </c>
      <c r="P782" s="34" t="s">
        <v>1053</v>
      </c>
      <c r="S782" s="8">
        <v>142</v>
      </c>
      <c r="U782" s="8">
        <v>142</v>
      </c>
      <c r="AD782" s="8" t="s">
        <v>332</v>
      </c>
      <c r="AE782" s="5">
        <v>43668</v>
      </c>
      <c r="AF782" s="5">
        <v>43668</v>
      </c>
      <c r="AG782" s="23" t="s">
        <v>1054</v>
      </c>
    </row>
    <row r="783" spans="1:33" x14ac:dyDescent="0.25">
      <c r="A783" s="3">
        <v>2019</v>
      </c>
      <c r="B783" s="5">
        <v>43466</v>
      </c>
      <c r="C783" s="5">
        <v>43646</v>
      </c>
      <c r="D783" s="4" t="s">
        <v>83</v>
      </c>
      <c r="E783" s="8">
        <v>669</v>
      </c>
      <c r="F783" s="10" t="s">
        <v>269</v>
      </c>
      <c r="G783" s="10" t="s">
        <v>320</v>
      </c>
      <c r="H783" s="10" t="s">
        <v>269</v>
      </c>
      <c r="I783" s="10" t="s">
        <v>880</v>
      </c>
      <c r="J783" s="10" t="s">
        <v>843</v>
      </c>
      <c r="K783" s="10" t="s">
        <v>919</v>
      </c>
      <c r="L783" s="11" t="s">
        <v>94</v>
      </c>
      <c r="M783" s="31">
        <v>13369.4</v>
      </c>
      <c r="N783" s="33" t="s">
        <v>1053</v>
      </c>
      <c r="O783" s="31">
        <v>13144.32</v>
      </c>
      <c r="P783" s="34" t="s">
        <v>1053</v>
      </c>
      <c r="S783" s="8">
        <v>143</v>
      </c>
      <c r="U783" s="8">
        <v>143</v>
      </c>
      <c r="AD783" s="8" t="s">
        <v>332</v>
      </c>
      <c r="AE783" s="5">
        <v>43668</v>
      </c>
      <c r="AF783" s="5">
        <v>43668</v>
      </c>
      <c r="AG783" s="23" t="s">
        <v>1054</v>
      </c>
    </row>
    <row r="784" spans="1:33" x14ac:dyDescent="0.25">
      <c r="A784" s="3">
        <v>2019</v>
      </c>
      <c r="B784" s="5">
        <v>43466</v>
      </c>
      <c r="C784" s="5">
        <v>43646</v>
      </c>
      <c r="D784" s="4" t="s">
        <v>83</v>
      </c>
      <c r="E784" s="8">
        <v>572</v>
      </c>
      <c r="F784" s="10" t="s">
        <v>305</v>
      </c>
      <c r="G784" s="10" t="s">
        <v>305</v>
      </c>
      <c r="H784" s="10" t="s">
        <v>1131</v>
      </c>
      <c r="I784" s="10" t="s">
        <v>994</v>
      </c>
      <c r="J784" s="10" t="s">
        <v>422</v>
      </c>
      <c r="K784" s="10" t="s">
        <v>809</v>
      </c>
      <c r="L784" s="11" t="s">
        <v>94</v>
      </c>
      <c r="M784" s="31">
        <v>15093.88</v>
      </c>
      <c r="N784" s="33" t="s">
        <v>1053</v>
      </c>
      <c r="O784" s="31">
        <v>14868.8</v>
      </c>
      <c r="P784" s="34" t="s">
        <v>1053</v>
      </c>
      <c r="S784" s="8">
        <v>144</v>
      </c>
      <c r="U784" s="8">
        <v>144</v>
      </c>
      <c r="AD784" s="8" t="s">
        <v>332</v>
      </c>
      <c r="AE784" s="5">
        <v>43668</v>
      </c>
      <c r="AF784" s="5">
        <v>43668</v>
      </c>
      <c r="AG784" s="23" t="s">
        <v>1054</v>
      </c>
    </row>
    <row r="785" spans="1:33" x14ac:dyDescent="0.25">
      <c r="A785" s="3">
        <v>2019</v>
      </c>
      <c r="B785" s="5">
        <v>43466</v>
      </c>
      <c r="C785" s="5">
        <v>43646</v>
      </c>
      <c r="D785" s="4" t="s">
        <v>90</v>
      </c>
      <c r="E785" s="8">
        <v>591</v>
      </c>
      <c r="F785" s="10" t="s">
        <v>270</v>
      </c>
      <c r="G785" s="10" t="s">
        <v>270</v>
      </c>
      <c r="H785" s="10" t="s">
        <v>1131</v>
      </c>
      <c r="I785" s="10" t="s">
        <v>579</v>
      </c>
      <c r="J785" s="10" t="s">
        <v>580</v>
      </c>
      <c r="K785" s="10" t="s">
        <v>581</v>
      </c>
      <c r="L785" s="11" t="s">
        <v>94</v>
      </c>
      <c r="M785" s="31">
        <v>6532.5</v>
      </c>
      <c r="N785" s="33" t="s">
        <v>1053</v>
      </c>
      <c r="O785" s="31">
        <v>6469.5</v>
      </c>
      <c r="P785" s="34" t="s">
        <v>1053</v>
      </c>
      <c r="S785" s="8">
        <v>145</v>
      </c>
      <c r="U785" s="8">
        <v>145</v>
      </c>
      <c r="AD785" s="8" t="s">
        <v>332</v>
      </c>
      <c r="AE785" s="5">
        <v>43668</v>
      </c>
      <c r="AF785" s="5">
        <v>43668</v>
      </c>
      <c r="AG785" s="23" t="s">
        <v>1054</v>
      </c>
    </row>
    <row r="786" spans="1:33" x14ac:dyDescent="0.25">
      <c r="A786" s="3">
        <v>2019</v>
      </c>
      <c r="B786" s="5">
        <v>43466</v>
      </c>
      <c r="C786" s="5">
        <v>43646</v>
      </c>
      <c r="D786" s="4" t="s">
        <v>90</v>
      </c>
      <c r="E786" s="8">
        <v>619</v>
      </c>
      <c r="F786" s="10" t="s">
        <v>271</v>
      </c>
      <c r="G786" s="10" t="s">
        <v>271</v>
      </c>
      <c r="H786" s="8" t="s">
        <v>337</v>
      </c>
      <c r="I786" s="11" t="s">
        <v>582</v>
      </c>
      <c r="J786" s="11" t="s">
        <v>583</v>
      </c>
      <c r="K786" s="11" t="s">
        <v>584</v>
      </c>
      <c r="L786" s="11" t="s">
        <v>94</v>
      </c>
      <c r="M786" s="31">
        <v>4400.58</v>
      </c>
      <c r="N786" s="33" t="s">
        <v>1053</v>
      </c>
      <c r="O786" s="31">
        <v>4400.58</v>
      </c>
      <c r="P786" s="34" t="s">
        <v>1053</v>
      </c>
      <c r="S786" s="8">
        <v>146</v>
      </c>
      <c r="U786" s="8">
        <v>146</v>
      </c>
      <c r="AD786" s="8" t="s">
        <v>332</v>
      </c>
      <c r="AE786" s="5">
        <v>43668</v>
      </c>
      <c r="AF786" s="5">
        <v>43668</v>
      </c>
      <c r="AG786" s="23" t="s">
        <v>1054</v>
      </c>
    </row>
    <row r="787" spans="1:33" x14ac:dyDescent="0.25">
      <c r="A787" s="3">
        <v>2019</v>
      </c>
      <c r="B787" s="5">
        <v>43466</v>
      </c>
      <c r="C787" s="5">
        <v>43646</v>
      </c>
      <c r="D787" s="4" t="s">
        <v>90</v>
      </c>
      <c r="E787" s="8">
        <v>636</v>
      </c>
      <c r="F787" s="8" t="s">
        <v>236</v>
      </c>
      <c r="G787" s="8" t="s">
        <v>236</v>
      </c>
      <c r="H787" s="8" t="s">
        <v>337</v>
      </c>
      <c r="I787" s="8" t="s">
        <v>585</v>
      </c>
      <c r="J787" s="8" t="s">
        <v>370</v>
      </c>
      <c r="K787" s="8" t="s">
        <v>586</v>
      </c>
      <c r="L787" s="11" t="s">
        <v>94</v>
      </c>
      <c r="M787" s="31">
        <v>4017.86</v>
      </c>
      <c r="N787" s="33" t="s">
        <v>1053</v>
      </c>
      <c r="O787" s="31">
        <v>4017.86</v>
      </c>
      <c r="P787" s="34" t="s">
        <v>1053</v>
      </c>
      <c r="S787" s="8">
        <v>147</v>
      </c>
      <c r="U787" s="8">
        <v>147</v>
      </c>
      <c r="AD787" s="8" t="s">
        <v>332</v>
      </c>
      <c r="AE787" s="5">
        <v>43668</v>
      </c>
      <c r="AF787" s="5">
        <v>43668</v>
      </c>
      <c r="AG787" s="23" t="s">
        <v>1054</v>
      </c>
    </row>
    <row r="788" spans="1:33" x14ac:dyDescent="0.25">
      <c r="A788" s="3">
        <v>2019</v>
      </c>
      <c r="B788" s="5">
        <v>43466</v>
      </c>
      <c r="C788" s="5">
        <v>43646</v>
      </c>
      <c r="D788" s="4" t="s">
        <v>90</v>
      </c>
      <c r="E788" s="8">
        <v>697</v>
      </c>
      <c r="F788" s="11" t="s">
        <v>268</v>
      </c>
      <c r="G788" s="11" t="s">
        <v>268</v>
      </c>
      <c r="H788" s="10" t="s">
        <v>351</v>
      </c>
      <c r="I788" s="10" t="s">
        <v>665</v>
      </c>
      <c r="J788" s="10" t="s">
        <v>920</v>
      </c>
      <c r="K788" s="10" t="s">
        <v>360</v>
      </c>
      <c r="L788" s="11" t="s">
        <v>94</v>
      </c>
      <c r="M788" s="31">
        <v>5292</v>
      </c>
      <c r="N788" s="33" t="s">
        <v>1053</v>
      </c>
      <c r="O788" s="31">
        <v>5249.74</v>
      </c>
      <c r="P788" s="34" t="s">
        <v>1053</v>
      </c>
      <c r="S788" s="8">
        <v>148</v>
      </c>
      <c r="U788" s="8">
        <v>148</v>
      </c>
      <c r="AD788" s="8" t="s">
        <v>332</v>
      </c>
      <c r="AE788" s="5">
        <v>43668</v>
      </c>
      <c r="AF788" s="5">
        <v>43668</v>
      </c>
      <c r="AG788" s="23" t="s">
        <v>1054</v>
      </c>
    </row>
    <row r="789" spans="1:33" x14ac:dyDescent="0.25">
      <c r="A789" s="3">
        <v>2019</v>
      </c>
      <c r="B789" s="5">
        <v>43466</v>
      </c>
      <c r="C789" s="5">
        <v>43646</v>
      </c>
      <c r="D789" s="4" t="s">
        <v>90</v>
      </c>
      <c r="E789" s="8">
        <v>105</v>
      </c>
      <c r="F789" s="10" t="s">
        <v>273</v>
      </c>
      <c r="G789" s="10" t="s">
        <v>273</v>
      </c>
      <c r="H789" s="10" t="s">
        <v>332</v>
      </c>
      <c r="I789" s="10" t="s">
        <v>589</v>
      </c>
      <c r="J789" s="10" t="s">
        <v>590</v>
      </c>
      <c r="K789" s="10"/>
      <c r="L789" s="11" t="s">
        <v>94</v>
      </c>
      <c r="M789" s="31">
        <v>4447.4399999999996</v>
      </c>
      <c r="N789" s="33" t="s">
        <v>1053</v>
      </c>
      <c r="O789" s="31">
        <v>4370.04</v>
      </c>
      <c r="P789" s="34" t="s">
        <v>1053</v>
      </c>
      <c r="S789" s="8">
        <v>149</v>
      </c>
      <c r="U789" s="8">
        <v>149</v>
      </c>
      <c r="AD789" s="8" t="s">
        <v>332</v>
      </c>
      <c r="AE789" s="5">
        <v>43668</v>
      </c>
      <c r="AF789" s="5">
        <v>43668</v>
      </c>
      <c r="AG789" s="23" t="s">
        <v>1054</v>
      </c>
    </row>
    <row r="790" spans="1:33" x14ac:dyDescent="0.25">
      <c r="A790" s="3">
        <v>2019</v>
      </c>
      <c r="B790" s="5">
        <v>43466</v>
      </c>
      <c r="C790" s="5">
        <v>43646</v>
      </c>
      <c r="D790" s="3" t="s">
        <v>90</v>
      </c>
      <c r="E790" s="7">
        <v>92</v>
      </c>
      <c r="F790" s="9" t="s">
        <v>272</v>
      </c>
      <c r="G790" s="9" t="s">
        <v>272</v>
      </c>
      <c r="H790" s="10" t="s">
        <v>351</v>
      </c>
      <c r="I790" s="9" t="s">
        <v>591</v>
      </c>
      <c r="J790" s="9" t="s">
        <v>376</v>
      </c>
      <c r="K790" s="9" t="s">
        <v>417</v>
      </c>
      <c r="L790" s="11" t="s">
        <v>94</v>
      </c>
      <c r="M790" s="42">
        <v>8307.86</v>
      </c>
      <c r="N790" s="32" t="s">
        <v>1053</v>
      </c>
      <c r="O790" s="42">
        <v>8012.7</v>
      </c>
      <c r="P790" s="44" t="s">
        <v>1053</v>
      </c>
      <c r="S790" s="8">
        <v>150</v>
      </c>
      <c r="U790" s="8">
        <v>150</v>
      </c>
      <c r="AD790" s="7" t="s">
        <v>332</v>
      </c>
      <c r="AE790" s="5">
        <v>43668</v>
      </c>
      <c r="AF790" s="5">
        <v>43668</v>
      </c>
      <c r="AG790" s="23" t="s">
        <v>1054</v>
      </c>
    </row>
    <row r="791" spans="1:33" x14ac:dyDescent="0.25">
      <c r="A791" s="3">
        <v>2019</v>
      </c>
      <c r="B791" s="5">
        <v>43466</v>
      </c>
      <c r="C791" s="5">
        <v>43646</v>
      </c>
      <c r="D791" s="3" t="s">
        <v>91</v>
      </c>
      <c r="E791" s="7"/>
      <c r="F791" s="9" t="s">
        <v>221</v>
      </c>
      <c r="G791" s="9" t="s">
        <v>221</v>
      </c>
      <c r="H791" s="9"/>
      <c r="I791" s="9" t="s">
        <v>592</v>
      </c>
      <c r="J791" s="9" t="s">
        <v>514</v>
      </c>
      <c r="K791" s="9" t="s">
        <v>380</v>
      </c>
      <c r="L791" s="11" t="s">
        <v>94</v>
      </c>
      <c r="M791" s="22">
        <v>17663.900000000001</v>
      </c>
      <c r="N791" s="33" t="s">
        <v>1053</v>
      </c>
      <c r="O791" s="22">
        <v>15000</v>
      </c>
      <c r="P791" s="34" t="s">
        <v>1053</v>
      </c>
      <c r="S791" s="8">
        <v>151</v>
      </c>
      <c r="U791" s="8">
        <v>151</v>
      </c>
      <c r="AD791" s="7" t="s">
        <v>332</v>
      </c>
      <c r="AE791" s="5">
        <v>43668</v>
      </c>
      <c r="AF791" s="5">
        <v>43668</v>
      </c>
      <c r="AG791" s="23" t="s">
        <v>1055</v>
      </c>
    </row>
    <row r="792" spans="1:33" x14ac:dyDescent="0.25">
      <c r="A792" s="3">
        <v>2019</v>
      </c>
      <c r="B792" s="5">
        <v>43466</v>
      </c>
      <c r="C792" s="5">
        <v>43646</v>
      </c>
      <c r="D792" s="4" t="s">
        <v>83</v>
      </c>
      <c r="E792" s="8">
        <v>628</v>
      </c>
      <c r="F792" s="9" t="s">
        <v>274</v>
      </c>
      <c r="G792" s="9" t="s">
        <v>274</v>
      </c>
      <c r="H792" s="9" t="s">
        <v>1092</v>
      </c>
      <c r="I792" s="9" t="s">
        <v>593</v>
      </c>
      <c r="J792" s="9" t="s">
        <v>594</v>
      </c>
      <c r="K792" s="9" t="s">
        <v>374</v>
      </c>
      <c r="L792" s="11" t="s">
        <v>94</v>
      </c>
      <c r="M792" s="37">
        <v>31862.400000000001</v>
      </c>
      <c r="N792" s="33" t="s">
        <v>1053</v>
      </c>
      <c r="O792" s="20">
        <v>28332.240000000002</v>
      </c>
      <c r="P792" s="34" t="s">
        <v>1053</v>
      </c>
      <c r="S792" s="8">
        <v>152</v>
      </c>
      <c r="U792" s="8">
        <v>152</v>
      </c>
      <c r="AD792" s="8" t="s">
        <v>332</v>
      </c>
      <c r="AE792" s="5">
        <v>43668</v>
      </c>
      <c r="AF792" s="5">
        <v>43668</v>
      </c>
      <c r="AG792" s="23" t="s">
        <v>1054</v>
      </c>
    </row>
    <row r="793" spans="1:33" x14ac:dyDescent="0.25">
      <c r="A793" s="3">
        <v>2019</v>
      </c>
      <c r="B793" s="5">
        <v>43466</v>
      </c>
      <c r="C793" s="5">
        <v>43646</v>
      </c>
      <c r="D793" s="4" t="s">
        <v>83</v>
      </c>
      <c r="E793" s="8">
        <v>358</v>
      </c>
      <c r="F793" s="9" t="s">
        <v>275</v>
      </c>
      <c r="G793" s="9" t="s">
        <v>275</v>
      </c>
      <c r="H793" s="9" t="s">
        <v>1092</v>
      </c>
      <c r="I793" s="9" t="s">
        <v>595</v>
      </c>
      <c r="J793" s="9" t="s">
        <v>370</v>
      </c>
      <c r="K793" s="9" t="s">
        <v>596</v>
      </c>
      <c r="L793" s="11" t="s">
        <v>94</v>
      </c>
      <c r="M793" s="37">
        <v>26685.3</v>
      </c>
      <c r="N793" s="33" t="s">
        <v>1053</v>
      </c>
      <c r="O793" s="20">
        <v>23599.919999999998</v>
      </c>
      <c r="P793" s="34" t="s">
        <v>1053</v>
      </c>
      <c r="S793" s="8">
        <v>153</v>
      </c>
      <c r="U793" s="8">
        <v>153</v>
      </c>
      <c r="AD793" s="8" t="s">
        <v>332</v>
      </c>
      <c r="AE793" s="5">
        <v>43668</v>
      </c>
      <c r="AF793" s="5">
        <v>43668</v>
      </c>
      <c r="AG793" s="23" t="s">
        <v>1054</v>
      </c>
    </row>
    <row r="794" spans="1:33" x14ac:dyDescent="0.25">
      <c r="A794" s="3">
        <v>2019</v>
      </c>
      <c r="B794" s="5">
        <v>43466</v>
      </c>
      <c r="C794" s="5">
        <v>43646</v>
      </c>
      <c r="D794" s="4" t="s">
        <v>83</v>
      </c>
      <c r="E794" s="8">
        <v>356</v>
      </c>
      <c r="F794" s="9" t="s">
        <v>276</v>
      </c>
      <c r="G794" s="9" t="s">
        <v>276</v>
      </c>
      <c r="H794" s="9" t="s">
        <v>1092</v>
      </c>
      <c r="I794" s="9" t="s">
        <v>597</v>
      </c>
      <c r="J794" s="9" t="s">
        <v>598</v>
      </c>
      <c r="K794" s="9" t="s">
        <v>370</v>
      </c>
      <c r="L794" s="11" t="s">
        <v>93</v>
      </c>
      <c r="M794" s="37">
        <v>7578.32</v>
      </c>
      <c r="N794" s="33" t="s">
        <v>1053</v>
      </c>
      <c r="O794" s="37">
        <v>7470.58</v>
      </c>
      <c r="P794" s="34" t="s">
        <v>1053</v>
      </c>
      <c r="S794" s="8">
        <v>154</v>
      </c>
      <c r="U794" s="8">
        <v>154</v>
      </c>
      <c r="AD794" s="8" t="s">
        <v>332</v>
      </c>
      <c r="AE794" s="5">
        <v>43668</v>
      </c>
      <c r="AF794" s="5">
        <v>43668</v>
      </c>
      <c r="AG794" s="23" t="s">
        <v>1054</v>
      </c>
    </row>
    <row r="795" spans="1:33" x14ac:dyDescent="0.25">
      <c r="A795" s="3">
        <v>2019</v>
      </c>
      <c r="B795" s="5">
        <v>43466</v>
      </c>
      <c r="C795" s="5">
        <v>43646</v>
      </c>
      <c r="D795" s="4" t="s">
        <v>83</v>
      </c>
      <c r="E795" s="8">
        <v>587</v>
      </c>
      <c r="F795" s="9" t="s">
        <v>276</v>
      </c>
      <c r="G795" s="9" t="s">
        <v>276</v>
      </c>
      <c r="H795" s="9" t="s">
        <v>1092</v>
      </c>
      <c r="I795" s="9" t="s">
        <v>599</v>
      </c>
      <c r="J795" s="9" t="s">
        <v>600</v>
      </c>
      <c r="K795" s="9" t="s">
        <v>601</v>
      </c>
      <c r="L795" s="11" t="s">
        <v>94</v>
      </c>
      <c r="M795" s="20">
        <v>6807.9</v>
      </c>
      <c r="N795" s="33" t="s">
        <v>1053</v>
      </c>
      <c r="O795" s="20">
        <v>6406.3</v>
      </c>
      <c r="P795" s="34" t="s">
        <v>1053</v>
      </c>
      <c r="S795" s="8">
        <v>155</v>
      </c>
      <c r="U795" s="8">
        <v>155</v>
      </c>
      <c r="AD795" s="8" t="s">
        <v>332</v>
      </c>
      <c r="AE795" s="5">
        <v>43668</v>
      </c>
      <c r="AF795" s="5">
        <v>43668</v>
      </c>
      <c r="AG795" s="23" t="s">
        <v>1054</v>
      </c>
    </row>
    <row r="796" spans="1:33" x14ac:dyDescent="0.25">
      <c r="A796" s="3">
        <v>2019</v>
      </c>
      <c r="B796" s="5">
        <v>43466</v>
      </c>
      <c r="C796" s="5">
        <v>43646</v>
      </c>
      <c r="D796" s="3" t="s">
        <v>83</v>
      </c>
      <c r="E796" s="7">
        <v>530</v>
      </c>
      <c r="F796" s="9" t="s">
        <v>276</v>
      </c>
      <c r="G796" s="9" t="s">
        <v>276</v>
      </c>
      <c r="H796" s="9" t="s">
        <v>1092</v>
      </c>
      <c r="I796" s="9" t="s">
        <v>602</v>
      </c>
      <c r="J796" s="9" t="s">
        <v>541</v>
      </c>
      <c r="K796" s="9" t="s">
        <v>360</v>
      </c>
      <c r="L796" s="11" t="s">
        <v>93</v>
      </c>
      <c r="M796" s="20">
        <v>6791.4</v>
      </c>
      <c r="N796" s="33" t="s">
        <v>1053</v>
      </c>
      <c r="O796" s="20">
        <v>6437.76</v>
      </c>
      <c r="P796" s="34" t="s">
        <v>1053</v>
      </c>
      <c r="S796" s="8">
        <v>156</v>
      </c>
      <c r="U796" s="8">
        <v>156</v>
      </c>
      <c r="AD796" s="8" t="s">
        <v>332</v>
      </c>
      <c r="AE796" s="5">
        <v>43668</v>
      </c>
      <c r="AF796" s="5">
        <v>43668</v>
      </c>
      <c r="AG796" s="23" t="s">
        <v>1054</v>
      </c>
    </row>
    <row r="797" spans="1:33" x14ac:dyDescent="0.25">
      <c r="A797" s="3">
        <v>2019</v>
      </c>
      <c r="B797" s="5">
        <v>43466</v>
      </c>
      <c r="C797" s="5">
        <v>43646</v>
      </c>
      <c r="D797" s="4" t="s">
        <v>83</v>
      </c>
      <c r="E797" s="7">
        <v>33</v>
      </c>
      <c r="F797" s="7" t="s">
        <v>277</v>
      </c>
      <c r="G797" s="7" t="s">
        <v>277</v>
      </c>
      <c r="H797" s="16" t="s">
        <v>327</v>
      </c>
      <c r="I797" s="54" t="s">
        <v>603</v>
      </c>
      <c r="J797" s="54" t="s">
        <v>497</v>
      </c>
      <c r="K797" s="54" t="s">
        <v>604</v>
      </c>
      <c r="L797" s="19" t="s">
        <v>94</v>
      </c>
      <c r="M797" s="31">
        <v>20768.259999999998</v>
      </c>
      <c r="N797" s="32" t="s">
        <v>1053</v>
      </c>
      <c r="O797" s="31">
        <v>18681.03</v>
      </c>
      <c r="P797" s="34" t="s">
        <v>1053</v>
      </c>
      <c r="S797" s="8">
        <v>157</v>
      </c>
      <c r="U797" s="8">
        <v>157</v>
      </c>
      <c r="AD797" s="7" t="s">
        <v>332</v>
      </c>
      <c r="AE797" s="5">
        <v>43668</v>
      </c>
      <c r="AF797" s="5">
        <v>43668</v>
      </c>
      <c r="AG797" s="23" t="s">
        <v>1054</v>
      </c>
    </row>
    <row r="798" spans="1:33" x14ac:dyDescent="0.25">
      <c r="A798" s="3">
        <v>2019</v>
      </c>
      <c r="B798" s="5">
        <v>43466</v>
      </c>
      <c r="C798" s="5">
        <v>43646</v>
      </c>
      <c r="D798" s="4" t="s">
        <v>83</v>
      </c>
      <c r="E798" s="8">
        <v>22</v>
      </c>
      <c r="F798" s="8" t="s">
        <v>277</v>
      </c>
      <c r="G798" s="8" t="s">
        <v>277</v>
      </c>
      <c r="H798" s="16" t="s">
        <v>220</v>
      </c>
      <c r="I798" s="8" t="s">
        <v>609</v>
      </c>
      <c r="J798" s="8" t="s">
        <v>488</v>
      </c>
      <c r="K798" s="8" t="s">
        <v>610</v>
      </c>
      <c r="L798" s="11" t="s">
        <v>94</v>
      </c>
      <c r="M798" s="31">
        <v>19663</v>
      </c>
      <c r="N798" s="33" t="s">
        <v>1053</v>
      </c>
      <c r="O798" s="31">
        <v>18295.04</v>
      </c>
      <c r="P798" s="34" t="s">
        <v>1053</v>
      </c>
      <c r="S798" s="8">
        <v>158</v>
      </c>
      <c r="U798" s="8">
        <v>158</v>
      </c>
      <c r="AD798" s="8" t="s">
        <v>332</v>
      </c>
      <c r="AE798" s="5">
        <v>43668</v>
      </c>
      <c r="AF798" s="5">
        <v>43668</v>
      </c>
      <c r="AG798" s="23" t="s">
        <v>1054</v>
      </c>
    </row>
    <row r="799" spans="1:33" x14ac:dyDescent="0.25">
      <c r="A799" s="3">
        <v>2019</v>
      </c>
      <c r="B799" s="5">
        <v>43466</v>
      </c>
      <c r="C799" s="5">
        <v>43646</v>
      </c>
      <c r="D799" s="4" t="s">
        <v>83</v>
      </c>
      <c r="E799" s="8">
        <v>134</v>
      </c>
      <c r="F799" s="8" t="s">
        <v>277</v>
      </c>
      <c r="G799" s="8" t="s">
        <v>277</v>
      </c>
      <c r="H799" s="8" t="s">
        <v>1093</v>
      </c>
      <c r="I799" s="8" t="s">
        <v>605</v>
      </c>
      <c r="J799" s="8" t="s">
        <v>448</v>
      </c>
      <c r="K799" s="8" t="s">
        <v>606</v>
      </c>
      <c r="L799" s="11" t="s">
        <v>93</v>
      </c>
      <c r="M799" s="31">
        <v>19636.690000000002</v>
      </c>
      <c r="N799" s="33" t="s">
        <v>1053</v>
      </c>
      <c r="O799" s="31">
        <v>17807.439999999999</v>
      </c>
      <c r="P799" s="34" t="s">
        <v>1053</v>
      </c>
      <c r="S799" s="8">
        <v>159</v>
      </c>
      <c r="U799" s="8">
        <v>159</v>
      </c>
      <c r="AD799" s="8" t="s">
        <v>332</v>
      </c>
      <c r="AE799" s="5">
        <v>43668</v>
      </c>
      <c r="AF799" s="5">
        <v>43668</v>
      </c>
      <c r="AG799" s="23" t="s">
        <v>1054</v>
      </c>
    </row>
    <row r="800" spans="1:33" x14ac:dyDescent="0.25">
      <c r="A800" s="3">
        <v>2019</v>
      </c>
      <c r="B800" s="5">
        <v>43466</v>
      </c>
      <c r="C800" s="5">
        <v>43646</v>
      </c>
      <c r="D800" s="4" t="s">
        <v>83</v>
      </c>
      <c r="E800" s="8">
        <v>632</v>
      </c>
      <c r="F800" s="8" t="s">
        <v>277</v>
      </c>
      <c r="G800" s="8" t="s">
        <v>277</v>
      </c>
      <c r="H800" s="8" t="s">
        <v>1125</v>
      </c>
      <c r="I800" s="8" t="s">
        <v>676</v>
      </c>
      <c r="J800" s="8" t="s">
        <v>370</v>
      </c>
      <c r="K800" s="8" t="s">
        <v>677</v>
      </c>
      <c r="L800" s="11" t="s">
        <v>94</v>
      </c>
      <c r="M800" s="31">
        <v>19663</v>
      </c>
      <c r="N800" s="33" t="s">
        <v>1053</v>
      </c>
      <c r="O800" s="31">
        <v>18295.04</v>
      </c>
      <c r="P800" s="34" t="s">
        <v>1053</v>
      </c>
      <c r="S800" s="8">
        <v>160</v>
      </c>
      <c r="U800" s="8">
        <v>160</v>
      </c>
      <c r="AD800" s="8" t="s">
        <v>332</v>
      </c>
      <c r="AE800" s="5">
        <v>43668</v>
      </c>
      <c r="AF800" s="5">
        <v>43668</v>
      </c>
      <c r="AG800" s="23" t="s">
        <v>1054</v>
      </c>
    </row>
    <row r="801" spans="1:33" x14ac:dyDescent="0.25">
      <c r="A801" s="3">
        <v>2019</v>
      </c>
      <c r="B801" s="5">
        <v>43466</v>
      </c>
      <c r="C801" s="5">
        <v>43646</v>
      </c>
      <c r="D801" s="4" t="s">
        <v>83</v>
      </c>
      <c r="E801" s="8">
        <v>378</v>
      </c>
      <c r="F801" s="8" t="s">
        <v>277</v>
      </c>
      <c r="G801" s="8" t="s">
        <v>277</v>
      </c>
      <c r="H801" s="8" t="s">
        <v>1094</v>
      </c>
      <c r="I801" s="7" t="s">
        <v>611</v>
      </c>
      <c r="J801" s="7" t="s">
        <v>612</v>
      </c>
      <c r="K801" s="7" t="s">
        <v>401</v>
      </c>
      <c r="L801" s="11" t="s">
        <v>93</v>
      </c>
      <c r="M801" s="42">
        <v>24245.86</v>
      </c>
      <c r="N801" s="33" t="s">
        <v>1053</v>
      </c>
      <c r="O801" s="31">
        <v>22612.39</v>
      </c>
      <c r="P801" s="34" t="s">
        <v>1053</v>
      </c>
      <c r="S801" s="8">
        <v>161</v>
      </c>
      <c r="U801" s="8">
        <v>161</v>
      </c>
      <c r="AD801" s="8" t="s">
        <v>332</v>
      </c>
      <c r="AE801" s="5">
        <v>43668</v>
      </c>
      <c r="AF801" s="5">
        <v>43668</v>
      </c>
      <c r="AG801" s="23" t="s">
        <v>1054</v>
      </c>
    </row>
    <row r="802" spans="1:33" x14ac:dyDescent="0.25">
      <c r="A802" s="3">
        <v>2019</v>
      </c>
      <c r="B802" s="5">
        <v>43466</v>
      </c>
      <c r="C802" s="5">
        <v>43646</v>
      </c>
      <c r="D802" s="4" t="s">
        <v>83</v>
      </c>
      <c r="E802" s="8">
        <v>401</v>
      </c>
      <c r="F802" s="8" t="s">
        <v>277</v>
      </c>
      <c r="G802" s="8" t="s">
        <v>277</v>
      </c>
      <c r="H802" s="8" t="s">
        <v>1095</v>
      </c>
      <c r="I802" s="8" t="s">
        <v>613</v>
      </c>
      <c r="J802" s="8" t="s">
        <v>376</v>
      </c>
      <c r="K802" s="8" t="s">
        <v>434</v>
      </c>
      <c r="L802" s="11" t="s">
        <v>94</v>
      </c>
      <c r="M802" s="31">
        <v>18305.120000000003</v>
      </c>
      <c r="N802" s="33" t="s">
        <v>1053</v>
      </c>
      <c r="O802" s="31">
        <v>16641.39</v>
      </c>
      <c r="P802" s="34" t="s">
        <v>1053</v>
      </c>
      <c r="S802" s="8">
        <v>162</v>
      </c>
      <c r="U802" s="8">
        <v>162</v>
      </c>
      <c r="AD802" s="8" t="s">
        <v>332</v>
      </c>
      <c r="AE802" s="5">
        <v>43668</v>
      </c>
      <c r="AF802" s="5">
        <v>43668</v>
      </c>
      <c r="AG802" s="23" t="s">
        <v>1054</v>
      </c>
    </row>
    <row r="803" spans="1:33" x14ac:dyDescent="0.25">
      <c r="A803" s="3">
        <v>2019</v>
      </c>
      <c r="B803" s="5">
        <v>43466</v>
      </c>
      <c r="C803" s="5">
        <v>43646</v>
      </c>
      <c r="D803" s="4" t="s">
        <v>83</v>
      </c>
      <c r="E803" s="8">
        <v>409</v>
      </c>
      <c r="F803" s="8" t="s">
        <v>277</v>
      </c>
      <c r="G803" s="8" t="s">
        <v>277</v>
      </c>
      <c r="H803" s="8" t="s">
        <v>1095</v>
      </c>
      <c r="I803" s="8" t="s">
        <v>614</v>
      </c>
      <c r="J803" s="8" t="s">
        <v>615</v>
      </c>
      <c r="K803" s="8" t="s">
        <v>413</v>
      </c>
      <c r="L803" s="11" t="s">
        <v>94</v>
      </c>
      <c r="M803" s="31">
        <v>18305.120000000003</v>
      </c>
      <c r="N803" s="33" t="s">
        <v>1053</v>
      </c>
      <c r="O803" s="31">
        <v>16660.650000000001</v>
      </c>
      <c r="P803" s="34" t="s">
        <v>1053</v>
      </c>
      <c r="S803" s="8">
        <v>163</v>
      </c>
      <c r="U803" s="8">
        <v>163</v>
      </c>
      <c r="AD803" s="8" t="s">
        <v>332</v>
      </c>
      <c r="AE803" s="5">
        <v>43668</v>
      </c>
      <c r="AF803" s="5">
        <v>43668</v>
      </c>
      <c r="AG803" s="23" t="s">
        <v>1054</v>
      </c>
    </row>
    <row r="804" spans="1:33" x14ac:dyDescent="0.25">
      <c r="A804" s="3">
        <v>2019</v>
      </c>
      <c r="B804" s="5">
        <v>43466</v>
      </c>
      <c r="C804" s="5">
        <v>43646</v>
      </c>
      <c r="D804" s="4" t="s">
        <v>83</v>
      </c>
      <c r="E804" s="8">
        <v>34</v>
      </c>
      <c r="F804" s="8" t="s">
        <v>278</v>
      </c>
      <c r="G804" s="8" t="s">
        <v>278</v>
      </c>
      <c r="H804" s="16" t="s">
        <v>1096</v>
      </c>
      <c r="I804" s="7" t="s">
        <v>593</v>
      </c>
      <c r="J804" s="7" t="s">
        <v>616</v>
      </c>
      <c r="K804" s="7" t="s">
        <v>391</v>
      </c>
      <c r="L804" s="11" t="s">
        <v>94</v>
      </c>
      <c r="M804" s="42">
        <v>26032.6</v>
      </c>
      <c r="N804" s="33" t="s">
        <v>1053</v>
      </c>
      <c r="O804" s="31">
        <v>23002.3</v>
      </c>
      <c r="P804" s="34" t="s">
        <v>1053</v>
      </c>
      <c r="S804" s="8">
        <v>164</v>
      </c>
      <c r="U804" s="8">
        <v>164</v>
      </c>
      <c r="AD804" s="8" t="s">
        <v>332</v>
      </c>
      <c r="AE804" s="5">
        <v>43668</v>
      </c>
      <c r="AF804" s="5">
        <v>43668</v>
      </c>
      <c r="AG804" s="23" t="s">
        <v>1054</v>
      </c>
    </row>
    <row r="805" spans="1:33" x14ac:dyDescent="0.25">
      <c r="A805" s="3">
        <v>2019</v>
      </c>
      <c r="B805" s="5">
        <v>43466</v>
      </c>
      <c r="C805" s="5">
        <v>43646</v>
      </c>
      <c r="D805" s="4" t="s">
        <v>83</v>
      </c>
      <c r="E805" s="8">
        <v>37</v>
      </c>
      <c r="F805" s="8" t="s">
        <v>279</v>
      </c>
      <c r="G805" s="8" t="s">
        <v>279</v>
      </c>
      <c r="H805" s="16" t="s">
        <v>1096</v>
      </c>
      <c r="I805" s="7" t="s">
        <v>618</v>
      </c>
      <c r="J805" s="7" t="s">
        <v>619</v>
      </c>
      <c r="K805" s="7" t="s">
        <v>434</v>
      </c>
      <c r="L805" s="11" t="s">
        <v>94</v>
      </c>
      <c r="M805" s="31">
        <v>15326.720000000001</v>
      </c>
      <c r="N805" s="33" t="s">
        <v>1053</v>
      </c>
      <c r="O805" s="31">
        <v>14139.119999999999</v>
      </c>
      <c r="P805" s="34" t="s">
        <v>1053</v>
      </c>
      <c r="S805" s="8">
        <v>165</v>
      </c>
      <c r="U805" s="8">
        <v>165</v>
      </c>
      <c r="AD805" s="8" t="s">
        <v>332</v>
      </c>
      <c r="AE805" s="5">
        <v>43668</v>
      </c>
      <c r="AF805" s="5">
        <v>43668</v>
      </c>
      <c r="AG805" s="23" t="s">
        <v>1054</v>
      </c>
    </row>
    <row r="806" spans="1:33" x14ac:dyDescent="0.25">
      <c r="A806" s="3">
        <v>2019</v>
      </c>
      <c r="B806" s="5">
        <v>43466</v>
      </c>
      <c r="C806" s="5">
        <v>43646</v>
      </c>
      <c r="D806" s="4" t="s">
        <v>83</v>
      </c>
      <c r="E806" s="8">
        <v>39</v>
      </c>
      <c r="F806" s="8" t="s">
        <v>279</v>
      </c>
      <c r="G806" s="8" t="s">
        <v>279</v>
      </c>
      <c r="H806" s="16" t="s">
        <v>1096</v>
      </c>
      <c r="I806" s="7" t="s">
        <v>433</v>
      </c>
      <c r="J806" s="7" t="s">
        <v>507</v>
      </c>
      <c r="K806" s="7" t="s">
        <v>620</v>
      </c>
      <c r="L806" s="11" t="s">
        <v>94</v>
      </c>
      <c r="M806" s="31">
        <v>16472.14</v>
      </c>
      <c r="N806" s="33" t="s">
        <v>1053</v>
      </c>
      <c r="O806" s="31">
        <v>15108.880000000001</v>
      </c>
      <c r="P806" s="34" t="s">
        <v>1053</v>
      </c>
      <c r="S806" s="8">
        <v>166</v>
      </c>
      <c r="U806" s="8">
        <v>166</v>
      </c>
      <c r="AD806" s="8" t="s">
        <v>332</v>
      </c>
      <c r="AE806" s="5">
        <v>43668</v>
      </c>
      <c r="AF806" s="5">
        <v>43668</v>
      </c>
      <c r="AG806" s="23" t="s">
        <v>1054</v>
      </c>
    </row>
    <row r="807" spans="1:33" x14ac:dyDescent="0.25">
      <c r="A807" s="3">
        <v>2019</v>
      </c>
      <c r="B807" s="5">
        <v>43466</v>
      </c>
      <c r="C807" s="5">
        <v>43646</v>
      </c>
      <c r="D807" s="4" t="s">
        <v>83</v>
      </c>
      <c r="E807" s="8">
        <v>43</v>
      </c>
      <c r="F807" s="8" t="s">
        <v>277</v>
      </c>
      <c r="G807" s="8" t="s">
        <v>277</v>
      </c>
      <c r="H807" s="16" t="s">
        <v>1096</v>
      </c>
      <c r="I807" s="7" t="s">
        <v>621</v>
      </c>
      <c r="J807" s="7" t="s">
        <v>519</v>
      </c>
      <c r="K807" s="7" t="s">
        <v>376</v>
      </c>
      <c r="L807" s="11" t="s">
        <v>94</v>
      </c>
      <c r="M807" s="31">
        <v>18305.120000000003</v>
      </c>
      <c r="N807" s="33" t="s">
        <v>1053</v>
      </c>
      <c r="O807" s="31">
        <v>16671.650000000001</v>
      </c>
      <c r="P807" s="34" t="s">
        <v>1053</v>
      </c>
      <c r="S807" s="8">
        <v>167</v>
      </c>
      <c r="U807" s="8">
        <v>167</v>
      </c>
      <c r="AD807" s="8" t="s">
        <v>332</v>
      </c>
      <c r="AE807" s="5">
        <v>43668</v>
      </c>
      <c r="AF807" s="5">
        <v>43668</v>
      </c>
      <c r="AG807" s="23" t="s">
        <v>1054</v>
      </c>
    </row>
    <row r="808" spans="1:33" x14ac:dyDescent="0.25">
      <c r="A808" s="3">
        <v>2019</v>
      </c>
      <c r="B808" s="5">
        <v>43466</v>
      </c>
      <c r="C808" s="5">
        <v>43646</v>
      </c>
      <c r="D808" s="4" t="s">
        <v>83</v>
      </c>
      <c r="E808" s="8">
        <v>57</v>
      </c>
      <c r="F808" s="8" t="s">
        <v>279</v>
      </c>
      <c r="G808" s="8" t="s">
        <v>279</v>
      </c>
      <c r="H808" s="7" t="s">
        <v>1097</v>
      </c>
      <c r="I808" s="7" t="s">
        <v>397</v>
      </c>
      <c r="J808" s="7" t="s">
        <v>624</v>
      </c>
      <c r="K808" s="7" t="s">
        <v>625</v>
      </c>
      <c r="L808" s="11" t="s">
        <v>94</v>
      </c>
      <c r="M808" s="31">
        <v>16472.14</v>
      </c>
      <c r="N808" s="33" t="s">
        <v>1053</v>
      </c>
      <c r="O808" s="31">
        <v>15158.220000000001</v>
      </c>
      <c r="P808" s="34" t="s">
        <v>1053</v>
      </c>
      <c r="S808" s="8">
        <v>168</v>
      </c>
      <c r="U808" s="8">
        <v>168</v>
      </c>
      <c r="AD808" s="8" t="s">
        <v>332</v>
      </c>
      <c r="AE808" s="5">
        <v>43668</v>
      </c>
      <c r="AF808" s="5">
        <v>43668</v>
      </c>
      <c r="AG808" s="23" t="s">
        <v>1054</v>
      </c>
    </row>
    <row r="809" spans="1:33" x14ac:dyDescent="0.25">
      <c r="A809" s="3">
        <v>2019</v>
      </c>
      <c r="B809" s="5">
        <v>43466</v>
      </c>
      <c r="C809" s="5">
        <v>43646</v>
      </c>
      <c r="D809" s="4" t="s">
        <v>83</v>
      </c>
      <c r="E809" s="8">
        <v>64</v>
      </c>
      <c r="F809" s="8" t="s">
        <v>277</v>
      </c>
      <c r="G809" s="8" t="s">
        <v>277</v>
      </c>
      <c r="H809" s="7" t="s">
        <v>1096</v>
      </c>
      <c r="I809" s="7" t="s">
        <v>626</v>
      </c>
      <c r="J809" s="7" t="s">
        <v>616</v>
      </c>
      <c r="K809" s="7" t="s">
        <v>627</v>
      </c>
      <c r="L809" s="11" t="s">
        <v>93</v>
      </c>
      <c r="M809" s="42">
        <v>25577.43</v>
      </c>
      <c r="N809" s="33" t="s">
        <v>1053</v>
      </c>
      <c r="O809" s="31">
        <v>23735.68</v>
      </c>
      <c r="P809" s="34" t="s">
        <v>1053</v>
      </c>
      <c r="S809" s="8">
        <v>169</v>
      </c>
      <c r="U809" s="8">
        <v>169</v>
      </c>
      <c r="AD809" s="8" t="s">
        <v>332</v>
      </c>
      <c r="AE809" s="5">
        <v>43668</v>
      </c>
      <c r="AF809" s="5">
        <v>43668</v>
      </c>
      <c r="AG809" s="23" t="s">
        <v>1054</v>
      </c>
    </row>
    <row r="810" spans="1:33" x14ac:dyDescent="0.25">
      <c r="A810" s="3">
        <v>2019</v>
      </c>
      <c r="B810" s="5">
        <v>43466</v>
      </c>
      <c r="C810" s="5">
        <v>43646</v>
      </c>
      <c r="D810" s="4" t="s">
        <v>83</v>
      </c>
      <c r="E810" s="8">
        <v>66</v>
      </c>
      <c r="F810" s="8" t="s">
        <v>277</v>
      </c>
      <c r="G810" s="8" t="s">
        <v>277</v>
      </c>
      <c r="H810" s="7" t="s">
        <v>1096</v>
      </c>
      <c r="I810" s="7" t="s">
        <v>628</v>
      </c>
      <c r="J810" s="7" t="s">
        <v>588</v>
      </c>
      <c r="K810" s="7" t="s">
        <v>629</v>
      </c>
      <c r="L810" s="11" t="s">
        <v>93</v>
      </c>
      <c r="M810" s="31">
        <v>19636.690000000002</v>
      </c>
      <c r="N810" s="33" t="s">
        <v>1053</v>
      </c>
      <c r="O810" s="31">
        <v>17866.5</v>
      </c>
      <c r="P810" s="34" t="s">
        <v>1053</v>
      </c>
      <c r="S810" s="8">
        <v>170</v>
      </c>
      <c r="U810" s="8">
        <v>170</v>
      </c>
      <c r="AD810" s="8" t="s">
        <v>332</v>
      </c>
      <c r="AE810" s="5">
        <v>43668</v>
      </c>
      <c r="AF810" s="5">
        <v>43668</v>
      </c>
      <c r="AG810" s="23" t="s">
        <v>1054</v>
      </c>
    </row>
    <row r="811" spans="1:33" x14ac:dyDescent="0.25">
      <c r="A811" s="3">
        <v>2019</v>
      </c>
      <c r="B811" s="5">
        <v>43466</v>
      </c>
      <c r="C811" s="5">
        <v>43646</v>
      </c>
      <c r="D811" s="4" t="s">
        <v>83</v>
      </c>
      <c r="E811" s="8">
        <v>67</v>
      </c>
      <c r="F811" s="8" t="s">
        <v>278</v>
      </c>
      <c r="G811" s="8" t="s">
        <v>278</v>
      </c>
      <c r="H811" s="7" t="s">
        <v>1096</v>
      </c>
      <c r="I811" s="7" t="s">
        <v>630</v>
      </c>
      <c r="J811" s="7" t="s">
        <v>631</v>
      </c>
      <c r="K811" s="7" t="s">
        <v>632</v>
      </c>
      <c r="L811" s="11" t="s">
        <v>94</v>
      </c>
      <c r="M811" s="31">
        <v>20706.080000000002</v>
      </c>
      <c r="N811" s="33" t="s">
        <v>1053</v>
      </c>
      <c r="O811" s="31">
        <v>18735.71</v>
      </c>
      <c r="P811" s="34" t="s">
        <v>1053</v>
      </c>
      <c r="S811" s="8">
        <v>171</v>
      </c>
      <c r="U811" s="8">
        <v>171</v>
      </c>
      <c r="AD811" s="8" t="s">
        <v>332</v>
      </c>
      <c r="AE811" s="5">
        <v>43668</v>
      </c>
      <c r="AF811" s="5">
        <v>43668</v>
      </c>
      <c r="AG811" s="23" t="s">
        <v>1054</v>
      </c>
    </row>
    <row r="812" spans="1:33" x14ac:dyDescent="0.25">
      <c r="A812" s="3">
        <v>2019</v>
      </c>
      <c r="B812" s="5">
        <v>43466</v>
      </c>
      <c r="C812" s="5">
        <v>43646</v>
      </c>
      <c r="D812" s="4" t="s">
        <v>83</v>
      </c>
      <c r="E812" s="8">
        <v>410</v>
      </c>
      <c r="F812" s="8" t="s">
        <v>279</v>
      </c>
      <c r="G812" s="8" t="s">
        <v>279</v>
      </c>
      <c r="H812" s="7" t="s">
        <v>1096</v>
      </c>
      <c r="I812" s="7" t="s">
        <v>633</v>
      </c>
      <c r="J812" s="7" t="s">
        <v>619</v>
      </c>
      <c r="K812" s="7" t="s">
        <v>560</v>
      </c>
      <c r="L812" s="11" t="s">
        <v>94</v>
      </c>
      <c r="M812" s="31">
        <v>15326.720000000001</v>
      </c>
      <c r="N812" s="33" t="s">
        <v>1053</v>
      </c>
      <c r="O812" s="31">
        <v>14109.64</v>
      </c>
      <c r="P812" s="34" t="s">
        <v>1053</v>
      </c>
      <c r="S812" s="8">
        <v>172</v>
      </c>
      <c r="U812" s="8">
        <v>172</v>
      </c>
      <c r="AD812" s="8" t="s">
        <v>332</v>
      </c>
      <c r="AE812" s="5">
        <v>43668</v>
      </c>
      <c r="AF812" s="5">
        <v>43668</v>
      </c>
      <c r="AG812" s="23" t="s">
        <v>1054</v>
      </c>
    </row>
    <row r="813" spans="1:33" x14ac:dyDescent="0.25">
      <c r="A813" s="3">
        <v>2019</v>
      </c>
      <c r="B813" s="5">
        <v>43466</v>
      </c>
      <c r="C813" s="5">
        <v>43646</v>
      </c>
      <c r="D813" s="4" t="s">
        <v>83</v>
      </c>
      <c r="E813" s="8">
        <v>495</v>
      </c>
      <c r="F813" s="8" t="s">
        <v>277</v>
      </c>
      <c r="G813" s="8" t="s">
        <v>277</v>
      </c>
      <c r="H813" s="7" t="s">
        <v>1096</v>
      </c>
      <c r="I813" s="7" t="s">
        <v>634</v>
      </c>
      <c r="J813" s="7" t="s">
        <v>389</v>
      </c>
      <c r="K813" s="7" t="s">
        <v>398</v>
      </c>
      <c r="L813" s="11" t="s">
        <v>93</v>
      </c>
      <c r="M813" s="31">
        <v>15910.41</v>
      </c>
      <c r="N813" s="33" t="s">
        <v>1053</v>
      </c>
      <c r="O813" s="31">
        <v>14420.35</v>
      </c>
      <c r="P813" s="34" t="s">
        <v>1053</v>
      </c>
      <c r="S813" s="8">
        <v>173</v>
      </c>
      <c r="U813" s="8">
        <v>173</v>
      </c>
      <c r="AD813" s="8" t="s">
        <v>332</v>
      </c>
      <c r="AE813" s="5">
        <v>43668</v>
      </c>
      <c r="AF813" s="5">
        <v>43668</v>
      </c>
      <c r="AG813" s="23" t="s">
        <v>1054</v>
      </c>
    </row>
    <row r="814" spans="1:33" x14ac:dyDescent="0.25">
      <c r="A814" s="3">
        <v>2019</v>
      </c>
      <c r="B814" s="5">
        <v>43466</v>
      </c>
      <c r="C814" s="5">
        <v>43646</v>
      </c>
      <c r="D814" s="4" t="s">
        <v>83</v>
      </c>
      <c r="E814" s="8">
        <v>633</v>
      </c>
      <c r="F814" s="8" t="s">
        <v>277</v>
      </c>
      <c r="G814" s="8" t="s">
        <v>277</v>
      </c>
      <c r="H814" s="7" t="s">
        <v>1096</v>
      </c>
      <c r="I814" s="7" t="s">
        <v>635</v>
      </c>
      <c r="J814" s="7" t="s">
        <v>370</v>
      </c>
      <c r="K814" s="7" t="s">
        <v>370</v>
      </c>
      <c r="L814" s="11" t="s">
        <v>93</v>
      </c>
      <c r="M814" s="31">
        <v>14910.41</v>
      </c>
      <c r="N814" s="33" t="s">
        <v>1053</v>
      </c>
      <c r="O814" s="31">
        <v>13543.45</v>
      </c>
      <c r="P814" s="34" t="s">
        <v>1053</v>
      </c>
      <c r="S814" s="8">
        <v>174</v>
      </c>
      <c r="U814" s="8">
        <v>174</v>
      </c>
      <c r="AD814" s="8" t="s">
        <v>332</v>
      </c>
      <c r="AE814" s="5">
        <v>43668</v>
      </c>
      <c r="AF814" s="5">
        <v>43668</v>
      </c>
      <c r="AG814" s="23" t="s">
        <v>1054</v>
      </c>
    </row>
    <row r="815" spans="1:33" x14ac:dyDescent="0.25">
      <c r="A815" s="3">
        <v>2019</v>
      </c>
      <c r="B815" s="5">
        <v>43466</v>
      </c>
      <c r="C815" s="5">
        <v>43646</v>
      </c>
      <c r="D815" s="4" t="s">
        <v>83</v>
      </c>
      <c r="E815" s="8">
        <v>634</v>
      </c>
      <c r="F815" s="8" t="s">
        <v>277</v>
      </c>
      <c r="G815" s="8" t="s">
        <v>277</v>
      </c>
      <c r="H815" s="7" t="s">
        <v>1096</v>
      </c>
      <c r="I815" s="7" t="s">
        <v>636</v>
      </c>
      <c r="J815" s="7" t="s">
        <v>637</v>
      </c>
      <c r="K815" s="7" t="s">
        <v>629</v>
      </c>
      <c r="L815" s="11" t="s">
        <v>94</v>
      </c>
      <c r="M815" s="31">
        <v>19663</v>
      </c>
      <c r="N815" s="33" t="s">
        <v>1053</v>
      </c>
      <c r="O815" s="31">
        <v>18290.12</v>
      </c>
      <c r="P815" s="34" t="s">
        <v>1053</v>
      </c>
      <c r="S815" s="8">
        <v>175</v>
      </c>
      <c r="U815" s="8">
        <v>175</v>
      </c>
      <c r="AD815" s="8" t="s">
        <v>332</v>
      </c>
      <c r="AE815" s="5">
        <v>43668</v>
      </c>
      <c r="AF815" s="5">
        <v>43668</v>
      </c>
      <c r="AG815" s="23" t="s">
        <v>1054</v>
      </c>
    </row>
    <row r="816" spans="1:33" x14ac:dyDescent="0.25">
      <c r="A816" s="3">
        <v>2019</v>
      </c>
      <c r="B816" s="5">
        <v>43466</v>
      </c>
      <c r="C816" s="5">
        <v>43646</v>
      </c>
      <c r="D816" s="4" t="s">
        <v>83</v>
      </c>
      <c r="E816" s="8">
        <v>659</v>
      </c>
      <c r="F816" s="8" t="s">
        <v>279</v>
      </c>
      <c r="G816" s="8" t="s">
        <v>279</v>
      </c>
      <c r="H816" s="7" t="s">
        <v>1096</v>
      </c>
      <c r="I816" s="7" t="s">
        <v>921</v>
      </c>
      <c r="J816" s="7" t="s">
        <v>922</v>
      </c>
      <c r="K816" s="7" t="s">
        <v>923</v>
      </c>
      <c r="L816" s="11" t="s">
        <v>93</v>
      </c>
      <c r="M816" s="31">
        <v>16461.22</v>
      </c>
      <c r="N816" s="33" t="s">
        <v>1053</v>
      </c>
      <c r="O816" s="31">
        <v>15567.380000000001</v>
      </c>
      <c r="P816" s="34" t="s">
        <v>1053</v>
      </c>
      <c r="S816" s="8">
        <v>176</v>
      </c>
      <c r="U816" s="8">
        <v>176</v>
      </c>
      <c r="AD816" s="8" t="s">
        <v>332</v>
      </c>
      <c r="AE816" s="5">
        <v>43668</v>
      </c>
      <c r="AF816" s="5">
        <v>43668</v>
      </c>
      <c r="AG816" s="23" t="s">
        <v>1054</v>
      </c>
    </row>
    <row r="817" spans="1:33" x14ac:dyDescent="0.25">
      <c r="A817" s="3">
        <v>2019</v>
      </c>
      <c r="B817" s="5">
        <v>43466</v>
      </c>
      <c r="C817" s="5">
        <v>43646</v>
      </c>
      <c r="D817" s="4" t="s">
        <v>83</v>
      </c>
      <c r="E817" s="8">
        <v>662</v>
      </c>
      <c r="F817" s="8" t="s">
        <v>278</v>
      </c>
      <c r="G817" s="8" t="s">
        <v>278</v>
      </c>
      <c r="H817" s="7" t="s">
        <v>1096</v>
      </c>
      <c r="I817" s="7" t="s">
        <v>924</v>
      </c>
      <c r="J817" s="7" t="s">
        <v>616</v>
      </c>
      <c r="K817" s="7" t="s">
        <v>925</v>
      </c>
      <c r="L817" s="11" t="s">
        <v>94</v>
      </c>
      <c r="M817" s="31">
        <v>18399.14</v>
      </c>
      <c r="N817" s="33" t="s">
        <v>1053</v>
      </c>
      <c r="O817" s="31">
        <v>16677.52</v>
      </c>
      <c r="P817" s="34" t="s">
        <v>1053</v>
      </c>
      <c r="S817" s="8">
        <v>177</v>
      </c>
      <c r="U817" s="8">
        <v>177</v>
      </c>
      <c r="AD817" s="8" t="s">
        <v>332</v>
      </c>
      <c r="AE817" s="5">
        <v>43668</v>
      </c>
      <c r="AF817" s="5">
        <v>43668</v>
      </c>
      <c r="AG817" s="23" t="s">
        <v>1054</v>
      </c>
    </row>
    <row r="818" spans="1:33" x14ac:dyDescent="0.25">
      <c r="A818" s="3">
        <v>2019</v>
      </c>
      <c r="B818" s="5">
        <v>43466</v>
      </c>
      <c r="C818" s="5">
        <v>43646</v>
      </c>
      <c r="D818" s="4" t="s">
        <v>83</v>
      </c>
      <c r="E818" s="8">
        <v>9</v>
      </c>
      <c r="F818" s="8" t="s">
        <v>279</v>
      </c>
      <c r="G818" s="8" t="s">
        <v>279</v>
      </c>
      <c r="H818" s="8" t="s">
        <v>343</v>
      </c>
      <c r="I818" s="8" t="s">
        <v>638</v>
      </c>
      <c r="J818" s="8" t="s">
        <v>376</v>
      </c>
      <c r="K818" s="8" t="s">
        <v>535</v>
      </c>
      <c r="L818" s="11" t="s">
        <v>93</v>
      </c>
      <c r="M818" s="31">
        <v>16472.14</v>
      </c>
      <c r="N818" s="33" t="s">
        <v>1053</v>
      </c>
      <c r="O818" s="31">
        <v>15143</v>
      </c>
      <c r="P818" s="34" t="s">
        <v>1053</v>
      </c>
      <c r="S818" s="8">
        <v>178</v>
      </c>
      <c r="U818" s="8">
        <v>178</v>
      </c>
      <c r="AD818" s="8" t="s">
        <v>332</v>
      </c>
      <c r="AE818" s="5">
        <v>43668</v>
      </c>
      <c r="AF818" s="5">
        <v>43668</v>
      </c>
      <c r="AG818" s="23" t="s">
        <v>1054</v>
      </c>
    </row>
    <row r="819" spans="1:33" x14ac:dyDescent="0.25">
      <c r="A819" s="3">
        <v>2019</v>
      </c>
      <c r="B819" s="5">
        <v>43466</v>
      </c>
      <c r="C819" s="5">
        <v>43646</v>
      </c>
      <c r="D819" s="4" t="s">
        <v>83</v>
      </c>
      <c r="E819" s="8">
        <v>50</v>
      </c>
      <c r="F819" s="8" t="s">
        <v>279</v>
      </c>
      <c r="G819" s="8" t="s">
        <v>279</v>
      </c>
      <c r="H819" s="16" t="s">
        <v>324</v>
      </c>
      <c r="I819" s="8" t="s">
        <v>640</v>
      </c>
      <c r="J819" s="8" t="s">
        <v>641</v>
      </c>
      <c r="K819" s="8" t="s">
        <v>401</v>
      </c>
      <c r="L819" s="11" t="s">
        <v>93</v>
      </c>
      <c r="M819" s="31">
        <v>16472.14</v>
      </c>
      <c r="N819" s="33" t="s">
        <v>1053</v>
      </c>
      <c r="O819" s="31">
        <v>15108.880000000001</v>
      </c>
      <c r="P819" s="34" t="s">
        <v>1053</v>
      </c>
      <c r="S819" s="8">
        <v>179</v>
      </c>
      <c r="U819" s="8">
        <v>179</v>
      </c>
      <c r="AD819" s="8" t="s">
        <v>332</v>
      </c>
      <c r="AE819" s="5">
        <v>43668</v>
      </c>
      <c r="AF819" s="5">
        <v>43668</v>
      </c>
      <c r="AG819" s="23" t="s">
        <v>1054</v>
      </c>
    </row>
    <row r="820" spans="1:33" x14ac:dyDescent="0.25">
      <c r="A820" s="3">
        <v>2019</v>
      </c>
      <c r="B820" s="5">
        <v>43466</v>
      </c>
      <c r="C820" s="5">
        <v>43646</v>
      </c>
      <c r="D820" s="4" t="s">
        <v>83</v>
      </c>
      <c r="E820" s="8">
        <v>262</v>
      </c>
      <c r="F820" s="8" t="s">
        <v>277</v>
      </c>
      <c r="G820" s="8" t="s">
        <v>277</v>
      </c>
      <c r="H820" s="9" t="s">
        <v>1092</v>
      </c>
      <c r="I820" s="8" t="s">
        <v>642</v>
      </c>
      <c r="J820" s="8" t="s">
        <v>641</v>
      </c>
      <c r="K820" s="8" t="s">
        <v>514</v>
      </c>
      <c r="L820" s="11" t="s">
        <v>93</v>
      </c>
      <c r="M820" s="31">
        <v>21899.83</v>
      </c>
      <c r="N820" s="33" t="s">
        <v>1053</v>
      </c>
      <c r="O820" s="31">
        <v>19570.89</v>
      </c>
      <c r="P820" s="34" t="s">
        <v>1053</v>
      </c>
      <c r="S820" s="8">
        <v>180</v>
      </c>
      <c r="U820" s="8">
        <v>180</v>
      </c>
      <c r="AD820" s="8" t="s">
        <v>332</v>
      </c>
      <c r="AE820" s="5">
        <v>43668</v>
      </c>
      <c r="AF820" s="5">
        <v>43668</v>
      </c>
      <c r="AG820" s="23" t="s">
        <v>1054</v>
      </c>
    </row>
    <row r="821" spans="1:33" x14ac:dyDescent="0.25">
      <c r="A821" s="3">
        <v>2019</v>
      </c>
      <c r="B821" s="5">
        <v>43466</v>
      </c>
      <c r="C821" s="5">
        <v>43646</v>
      </c>
      <c r="D821" s="4" t="s">
        <v>83</v>
      </c>
      <c r="E821" s="8">
        <v>340</v>
      </c>
      <c r="F821" s="8" t="s">
        <v>277</v>
      </c>
      <c r="G821" s="8" t="s">
        <v>277</v>
      </c>
      <c r="H821" s="9" t="s">
        <v>1092</v>
      </c>
      <c r="I821" s="11" t="s">
        <v>643</v>
      </c>
      <c r="J821" s="11" t="s">
        <v>448</v>
      </c>
      <c r="K821" s="11" t="s">
        <v>514</v>
      </c>
      <c r="L821" s="11" t="s">
        <v>93</v>
      </c>
      <c r="M821" s="31">
        <v>20663</v>
      </c>
      <c r="N821" s="33" t="s">
        <v>1053</v>
      </c>
      <c r="O821" s="31">
        <v>19241.239999999998</v>
      </c>
      <c r="P821" s="34" t="s">
        <v>1053</v>
      </c>
      <c r="S821" s="8">
        <v>181</v>
      </c>
      <c r="U821" s="8">
        <v>181</v>
      </c>
      <c r="AD821" s="8" t="s">
        <v>332</v>
      </c>
      <c r="AE821" s="5">
        <v>43668</v>
      </c>
      <c r="AF821" s="5">
        <v>43668</v>
      </c>
      <c r="AG821" s="23" t="s">
        <v>1054</v>
      </c>
    </row>
    <row r="822" spans="1:33" x14ac:dyDescent="0.25">
      <c r="A822" s="3">
        <v>2019</v>
      </c>
      <c r="B822" s="5">
        <v>43466</v>
      </c>
      <c r="C822" s="5">
        <v>43646</v>
      </c>
      <c r="D822" s="4" t="s">
        <v>83</v>
      </c>
      <c r="E822" s="8">
        <v>490</v>
      </c>
      <c r="F822" s="8" t="s">
        <v>279</v>
      </c>
      <c r="G822" s="8" t="s">
        <v>279</v>
      </c>
      <c r="H822" s="8" t="s">
        <v>324</v>
      </c>
      <c r="I822" s="8" t="s">
        <v>644</v>
      </c>
      <c r="J822" s="8" t="s">
        <v>645</v>
      </c>
      <c r="K822" s="8"/>
      <c r="L822" s="11" t="s">
        <v>93</v>
      </c>
      <c r="M822" s="31">
        <v>14120.74</v>
      </c>
      <c r="N822" s="33" t="s">
        <v>1053</v>
      </c>
      <c r="O822" s="31">
        <v>13019.14</v>
      </c>
      <c r="P822" s="34" t="s">
        <v>1053</v>
      </c>
      <c r="S822" s="8">
        <v>182</v>
      </c>
      <c r="U822" s="8">
        <v>182</v>
      </c>
      <c r="AD822" s="8" t="s">
        <v>332</v>
      </c>
      <c r="AE822" s="5">
        <v>43668</v>
      </c>
      <c r="AF822" s="5">
        <v>43668</v>
      </c>
      <c r="AG822" s="23" t="s">
        <v>1054</v>
      </c>
    </row>
    <row r="823" spans="1:33" x14ac:dyDescent="0.25">
      <c r="A823" s="3">
        <v>2019</v>
      </c>
      <c r="B823" s="5">
        <v>43466</v>
      </c>
      <c r="C823" s="5">
        <v>43646</v>
      </c>
      <c r="D823" s="4" t="s">
        <v>83</v>
      </c>
      <c r="E823" s="8">
        <v>492</v>
      </c>
      <c r="F823" s="8" t="s">
        <v>277</v>
      </c>
      <c r="G823" s="8" t="s">
        <v>277</v>
      </c>
      <c r="H823" s="8" t="s">
        <v>339</v>
      </c>
      <c r="I823" s="8" t="s">
        <v>646</v>
      </c>
      <c r="J823" s="8" t="s">
        <v>647</v>
      </c>
      <c r="K823" s="8" t="s">
        <v>648</v>
      </c>
      <c r="L823" s="11" t="s">
        <v>94</v>
      </c>
      <c r="M823" s="31">
        <v>16664.79</v>
      </c>
      <c r="N823" s="33" t="s">
        <v>1053</v>
      </c>
      <c r="O823" s="31">
        <v>15199.829999999998</v>
      </c>
      <c r="P823" s="34" t="s">
        <v>1053</v>
      </c>
      <c r="S823" s="8">
        <v>183</v>
      </c>
      <c r="U823" s="8">
        <v>183</v>
      </c>
      <c r="AD823" s="8" t="s">
        <v>332</v>
      </c>
      <c r="AE823" s="5">
        <v>43668</v>
      </c>
      <c r="AF823" s="5">
        <v>43668</v>
      </c>
      <c r="AG823" s="23" t="s">
        <v>1054</v>
      </c>
    </row>
    <row r="824" spans="1:33" x14ac:dyDescent="0.25">
      <c r="A824" s="3">
        <v>2019</v>
      </c>
      <c r="B824" s="5">
        <v>43466</v>
      </c>
      <c r="C824" s="5">
        <v>43646</v>
      </c>
      <c r="D824" s="4" t="s">
        <v>83</v>
      </c>
      <c r="E824" s="8">
        <v>638</v>
      </c>
      <c r="F824" s="8" t="s">
        <v>277</v>
      </c>
      <c r="G824" s="8" t="s">
        <v>277</v>
      </c>
      <c r="H824" s="8" t="s">
        <v>339</v>
      </c>
      <c r="I824" s="8" t="s">
        <v>649</v>
      </c>
      <c r="J824" s="8" t="s">
        <v>650</v>
      </c>
      <c r="K824" s="8" t="s">
        <v>651</v>
      </c>
      <c r="L824" s="11" t="s">
        <v>94</v>
      </c>
      <c r="M824" s="31">
        <v>19663</v>
      </c>
      <c r="N824" s="33" t="s">
        <v>1053</v>
      </c>
      <c r="O824" s="31">
        <v>18295.04</v>
      </c>
      <c r="P824" s="34" t="s">
        <v>1053</v>
      </c>
      <c r="S824" s="8">
        <v>184</v>
      </c>
      <c r="U824" s="8">
        <v>184</v>
      </c>
      <c r="AD824" s="8" t="s">
        <v>332</v>
      </c>
      <c r="AE824" s="5">
        <v>43668</v>
      </c>
      <c r="AF824" s="5">
        <v>43668</v>
      </c>
      <c r="AG824" s="23" t="s">
        <v>1054</v>
      </c>
    </row>
    <row r="825" spans="1:33" x14ac:dyDescent="0.25">
      <c r="A825" s="3">
        <v>2019</v>
      </c>
      <c r="B825" s="5">
        <v>43466</v>
      </c>
      <c r="C825" s="5">
        <v>43646</v>
      </c>
      <c r="D825" s="4" t="s">
        <v>83</v>
      </c>
      <c r="E825" s="8">
        <v>661</v>
      </c>
      <c r="F825" s="8" t="s">
        <v>277</v>
      </c>
      <c r="G825" s="8" t="s">
        <v>277</v>
      </c>
      <c r="H825" s="8" t="s">
        <v>339</v>
      </c>
      <c r="I825" s="8" t="s">
        <v>891</v>
      </c>
      <c r="J825" s="8" t="s">
        <v>995</v>
      </c>
      <c r="K825" s="8" t="s">
        <v>560</v>
      </c>
      <c r="L825" s="11" t="s">
        <v>93</v>
      </c>
      <c r="M825" s="31">
        <v>11515.7</v>
      </c>
      <c r="N825" s="33" t="s">
        <v>1053</v>
      </c>
      <c r="O825" s="31">
        <v>10213.74</v>
      </c>
      <c r="P825" s="34" t="s">
        <v>1053</v>
      </c>
      <c r="S825" s="8">
        <v>185</v>
      </c>
      <c r="U825" s="8">
        <v>185</v>
      </c>
      <c r="AD825" s="8" t="s">
        <v>332</v>
      </c>
      <c r="AE825" s="5">
        <v>43668</v>
      </c>
      <c r="AF825" s="5">
        <v>43668</v>
      </c>
      <c r="AG825" s="23" t="s">
        <v>1054</v>
      </c>
    </row>
    <row r="826" spans="1:33" x14ac:dyDescent="0.25">
      <c r="A826" s="3">
        <v>2019</v>
      </c>
      <c r="B826" s="5">
        <v>43466</v>
      </c>
      <c r="C826" s="5">
        <v>43646</v>
      </c>
      <c r="D826" s="4" t="s">
        <v>83</v>
      </c>
      <c r="E826" s="8">
        <v>715</v>
      </c>
      <c r="F826" s="8" t="s">
        <v>279</v>
      </c>
      <c r="G826" s="8" t="s">
        <v>279</v>
      </c>
      <c r="H826" s="8" t="s">
        <v>339</v>
      </c>
      <c r="I826" s="7" t="s">
        <v>639</v>
      </c>
      <c r="J826" s="7" t="s">
        <v>376</v>
      </c>
      <c r="K826" s="7" t="s">
        <v>481</v>
      </c>
      <c r="L826" s="11" t="s">
        <v>94</v>
      </c>
      <c r="M826" s="42">
        <v>9654.2000000000007</v>
      </c>
      <c r="N826" s="32" t="s">
        <v>1053</v>
      </c>
      <c r="O826" s="31">
        <v>8760.36</v>
      </c>
      <c r="P826" s="34" t="s">
        <v>1053</v>
      </c>
      <c r="S826" s="8">
        <v>186</v>
      </c>
      <c r="U826" s="8">
        <v>186</v>
      </c>
      <c r="AD826" s="8" t="s">
        <v>332</v>
      </c>
      <c r="AE826" s="5">
        <v>43668</v>
      </c>
      <c r="AF826" s="5">
        <v>43668</v>
      </c>
      <c r="AG826" s="23" t="s">
        <v>1054</v>
      </c>
    </row>
    <row r="827" spans="1:33" x14ac:dyDescent="0.25">
      <c r="A827" s="3">
        <v>2019</v>
      </c>
      <c r="B827" s="5">
        <v>43466</v>
      </c>
      <c r="C827" s="5">
        <v>43646</v>
      </c>
      <c r="D827" s="4" t="s">
        <v>83</v>
      </c>
      <c r="E827" s="8">
        <v>65</v>
      </c>
      <c r="F827" s="8" t="s">
        <v>277</v>
      </c>
      <c r="G827" s="8" t="s">
        <v>277</v>
      </c>
      <c r="H827" s="8" t="s">
        <v>343</v>
      </c>
      <c r="I827" s="8" t="s">
        <v>652</v>
      </c>
      <c r="J827" s="8" t="s">
        <v>384</v>
      </c>
      <c r="K827" s="8" t="s">
        <v>653</v>
      </c>
      <c r="L827" s="11" t="s">
        <v>93</v>
      </c>
      <c r="M827" s="31">
        <v>19636.690000000002</v>
      </c>
      <c r="N827" s="33" t="s">
        <v>1053</v>
      </c>
      <c r="O827" s="31">
        <v>16883.68</v>
      </c>
      <c r="P827" s="34" t="s">
        <v>1053</v>
      </c>
      <c r="S827" s="8">
        <v>187</v>
      </c>
      <c r="U827" s="8">
        <v>187</v>
      </c>
      <c r="AD827" s="8" t="s">
        <v>332</v>
      </c>
      <c r="AE827" s="5">
        <v>43668</v>
      </c>
      <c r="AF827" s="5">
        <v>43668</v>
      </c>
      <c r="AG827" s="23" t="s">
        <v>1054</v>
      </c>
    </row>
    <row r="828" spans="1:33" x14ac:dyDescent="0.25">
      <c r="A828" s="3">
        <v>2019</v>
      </c>
      <c r="B828" s="5">
        <v>43466</v>
      </c>
      <c r="C828" s="5">
        <v>43646</v>
      </c>
      <c r="D828" s="4" t="s">
        <v>83</v>
      </c>
      <c r="E828" s="8">
        <v>377</v>
      </c>
      <c r="F828" s="8" t="s">
        <v>277</v>
      </c>
      <c r="G828" s="8" t="s">
        <v>277</v>
      </c>
      <c r="H828" s="8" t="s">
        <v>350</v>
      </c>
      <c r="I828" s="8" t="s">
        <v>654</v>
      </c>
      <c r="J828" s="8" t="s">
        <v>401</v>
      </c>
      <c r="K828" s="8" t="s">
        <v>376</v>
      </c>
      <c r="L828" s="11" t="s">
        <v>94</v>
      </c>
      <c r="M828" s="31">
        <v>18305.120000000003</v>
      </c>
      <c r="N828" s="33" t="s">
        <v>1053</v>
      </c>
      <c r="O828" s="31">
        <v>16671.330000000002</v>
      </c>
      <c r="P828" s="34" t="s">
        <v>1053</v>
      </c>
      <c r="S828" s="8">
        <v>188</v>
      </c>
      <c r="U828" s="8">
        <v>188</v>
      </c>
      <c r="AD828" s="8" t="s">
        <v>332</v>
      </c>
      <c r="AE828" s="5">
        <v>43668</v>
      </c>
      <c r="AF828" s="5">
        <v>43668</v>
      </c>
      <c r="AG828" s="23" t="s">
        <v>1054</v>
      </c>
    </row>
    <row r="829" spans="1:33" x14ac:dyDescent="0.25">
      <c r="A829" s="3">
        <v>2019</v>
      </c>
      <c r="B829" s="5">
        <v>43466</v>
      </c>
      <c r="C829" s="5">
        <v>43646</v>
      </c>
      <c r="D829" s="4" t="s">
        <v>83</v>
      </c>
      <c r="E829" s="8">
        <v>478</v>
      </c>
      <c r="F829" s="8" t="s">
        <v>277</v>
      </c>
      <c r="G829" s="8" t="s">
        <v>277</v>
      </c>
      <c r="H829" s="8" t="s">
        <v>1095</v>
      </c>
      <c r="I829" s="8" t="s">
        <v>655</v>
      </c>
      <c r="J829" s="8" t="s">
        <v>389</v>
      </c>
      <c r="K829" s="8" t="s">
        <v>656</v>
      </c>
      <c r="L829" s="11" t="s">
        <v>93</v>
      </c>
      <c r="M829" s="31">
        <v>15664.79</v>
      </c>
      <c r="N829" s="33" t="s">
        <v>1053</v>
      </c>
      <c r="O829" s="31">
        <v>14209.869999999999</v>
      </c>
      <c r="P829" s="34" t="s">
        <v>1053</v>
      </c>
      <c r="S829" s="8">
        <v>189</v>
      </c>
      <c r="U829" s="8">
        <v>189</v>
      </c>
      <c r="AD829" s="8" t="s">
        <v>332</v>
      </c>
      <c r="AE829" s="5">
        <v>43668</v>
      </c>
      <c r="AF829" s="5">
        <v>43668</v>
      </c>
      <c r="AG829" s="23" t="s">
        <v>1054</v>
      </c>
    </row>
    <row r="830" spans="1:33" x14ac:dyDescent="0.25">
      <c r="A830" s="3">
        <v>2019</v>
      </c>
      <c r="B830" s="5">
        <v>43466</v>
      </c>
      <c r="C830" s="5">
        <v>43646</v>
      </c>
      <c r="D830" s="4" t="s">
        <v>83</v>
      </c>
      <c r="E830" s="8">
        <v>586</v>
      </c>
      <c r="F830" s="8" t="s">
        <v>277</v>
      </c>
      <c r="G830" s="8" t="s">
        <v>277</v>
      </c>
      <c r="H830" s="8" t="s">
        <v>343</v>
      </c>
      <c r="I830" s="8" t="s">
        <v>657</v>
      </c>
      <c r="J830" s="8" t="s">
        <v>580</v>
      </c>
      <c r="K830" s="8" t="s">
        <v>401</v>
      </c>
      <c r="L830" s="11" t="s">
        <v>94</v>
      </c>
      <c r="M830" s="31">
        <v>15910.41</v>
      </c>
      <c r="N830" s="33" t="s">
        <v>1053</v>
      </c>
      <c r="O830" s="31">
        <v>14543.05</v>
      </c>
      <c r="P830" s="34" t="s">
        <v>1053</v>
      </c>
      <c r="S830" s="8">
        <v>190</v>
      </c>
      <c r="U830" s="8">
        <v>190</v>
      </c>
      <c r="AD830" s="8" t="s">
        <v>332</v>
      </c>
      <c r="AE830" s="5">
        <v>43668</v>
      </c>
      <c r="AF830" s="5">
        <v>43668</v>
      </c>
      <c r="AG830" s="23" t="s">
        <v>1054</v>
      </c>
    </row>
    <row r="831" spans="1:33" x14ac:dyDescent="0.25">
      <c r="A831" s="3">
        <v>2019</v>
      </c>
      <c r="B831" s="5">
        <v>43466</v>
      </c>
      <c r="C831" s="5">
        <v>43646</v>
      </c>
      <c r="D831" s="4" t="s">
        <v>83</v>
      </c>
      <c r="E831" s="8">
        <v>465</v>
      </c>
      <c r="F831" s="8" t="s">
        <v>277</v>
      </c>
      <c r="G831" s="8" t="s">
        <v>277</v>
      </c>
      <c r="H831" s="8" t="s">
        <v>1099</v>
      </c>
      <c r="I831" s="8" t="s">
        <v>658</v>
      </c>
      <c r="J831" s="8" t="s">
        <v>467</v>
      </c>
      <c r="K831" s="8" t="s">
        <v>659</v>
      </c>
      <c r="L831" s="11" t="s">
        <v>94</v>
      </c>
      <c r="M831" s="31">
        <v>15664.79</v>
      </c>
      <c r="N831" s="33" t="s">
        <v>1053</v>
      </c>
      <c r="O831" s="31">
        <v>14216.57</v>
      </c>
      <c r="P831" s="34" t="s">
        <v>1053</v>
      </c>
      <c r="S831" s="8">
        <v>191</v>
      </c>
      <c r="U831" s="8">
        <v>191</v>
      </c>
      <c r="AD831" s="8" t="s">
        <v>332</v>
      </c>
      <c r="AE831" s="5">
        <v>43668</v>
      </c>
      <c r="AF831" s="5">
        <v>43668</v>
      </c>
      <c r="AG831" s="23" t="s">
        <v>1054</v>
      </c>
    </row>
    <row r="832" spans="1:33" x14ac:dyDescent="0.25">
      <c r="A832" s="3">
        <v>2019</v>
      </c>
      <c r="B832" s="5">
        <v>43466</v>
      </c>
      <c r="C832" s="5">
        <v>43646</v>
      </c>
      <c r="D832" s="4" t="s">
        <v>83</v>
      </c>
      <c r="E832" s="8">
        <v>63</v>
      </c>
      <c r="F832" s="8" t="s">
        <v>277</v>
      </c>
      <c r="G832" s="8" t="s">
        <v>277</v>
      </c>
      <c r="H832" s="8" t="s">
        <v>348</v>
      </c>
      <c r="I832" s="8" t="s">
        <v>660</v>
      </c>
      <c r="J832" s="8" t="s">
        <v>413</v>
      </c>
      <c r="K832" s="8" t="s">
        <v>485</v>
      </c>
      <c r="L832" s="11" t="s">
        <v>94</v>
      </c>
      <c r="M832" s="31">
        <v>19636.690000000002</v>
      </c>
      <c r="N832" s="33" t="s">
        <v>1053</v>
      </c>
      <c r="O832" s="31">
        <v>17799.46</v>
      </c>
      <c r="P832" s="34" t="s">
        <v>1053</v>
      </c>
      <c r="S832" s="8">
        <v>192</v>
      </c>
      <c r="U832" s="8">
        <v>192</v>
      </c>
      <c r="AD832" s="8" t="s">
        <v>332</v>
      </c>
      <c r="AE832" s="5">
        <v>43668</v>
      </c>
      <c r="AF832" s="5">
        <v>43668</v>
      </c>
      <c r="AG832" s="23" t="s">
        <v>1054</v>
      </c>
    </row>
    <row r="833" spans="1:33" x14ac:dyDescent="0.25">
      <c r="A833" s="3">
        <v>2019</v>
      </c>
      <c r="B833" s="5">
        <v>43466</v>
      </c>
      <c r="C833" s="5">
        <v>43646</v>
      </c>
      <c r="D833" s="4" t="s">
        <v>83</v>
      </c>
      <c r="E833" s="8">
        <v>6</v>
      </c>
      <c r="F833" s="8" t="s">
        <v>277</v>
      </c>
      <c r="G833" s="8" t="s">
        <v>277</v>
      </c>
      <c r="H833" s="16" t="s">
        <v>1100</v>
      </c>
      <c r="I833" s="7" t="s">
        <v>661</v>
      </c>
      <c r="J833" s="7" t="s">
        <v>391</v>
      </c>
      <c r="K833" s="7" t="s">
        <v>374</v>
      </c>
      <c r="L833" s="11" t="s">
        <v>93</v>
      </c>
      <c r="M833" s="42">
        <v>27463.379999999997</v>
      </c>
      <c r="N833" s="33" t="s">
        <v>1053</v>
      </c>
      <c r="O833" s="31">
        <v>25215.010000000002</v>
      </c>
      <c r="P833" s="34" t="s">
        <v>1053</v>
      </c>
      <c r="S833" s="8">
        <v>193</v>
      </c>
      <c r="U833" s="8">
        <v>193</v>
      </c>
      <c r="AD833" s="8" t="s">
        <v>332</v>
      </c>
      <c r="AE833" s="5">
        <v>43668</v>
      </c>
      <c r="AF833" s="5">
        <v>43668</v>
      </c>
      <c r="AG833" s="23" t="s">
        <v>1054</v>
      </c>
    </row>
    <row r="834" spans="1:33" x14ac:dyDescent="0.25">
      <c r="A834" s="3">
        <v>2019</v>
      </c>
      <c r="B834" s="5">
        <v>43466</v>
      </c>
      <c r="C834" s="5">
        <v>43646</v>
      </c>
      <c r="D834" s="4" t="s">
        <v>83</v>
      </c>
      <c r="E834" s="8">
        <v>466</v>
      </c>
      <c r="F834" s="8" t="s">
        <v>277</v>
      </c>
      <c r="G834" s="8" t="s">
        <v>277</v>
      </c>
      <c r="H834" s="8" t="s">
        <v>343</v>
      </c>
      <c r="I834" s="8" t="s">
        <v>662</v>
      </c>
      <c r="J834" s="8" t="s">
        <v>386</v>
      </c>
      <c r="K834" s="8" t="s">
        <v>520</v>
      </c>
      <c r="L834" s="11" t="s">
        <v>93</v>
      </c>
      <c r="M834" s="31">
        <v>15664.79</v>
      </c>
      <c r="N834" s="33" t="s">
        <v>1053</v>
      </c>
      <c r="O834" s="31">
        <v>14216.55</v>
      </c>
      <c r="P834" s="34" t="s">
        <v>1053</v>
      </c>
      <c r="S834" s="8">
        <v>194</v>
      </c>
      <c r="U834" s="8">
        <v>194</v>
      </c>
      <c r="AD834" s="8" t="s">
        <v>332</v>
      </c>
      <c r="AE834" s="5">
        <v>43668</v>
      </c>
      <c r="AF834" s="5">
        <v>43668</v>
      </c>
      <c r="AG834" s="23" t="s">
        <v>1054</v>
      </c>
    </row>
    <row r="835" spans="1:33" x14ac:dyDescent="0.25">
      <c r="A835" s="3">
        <v>2019</v>
      </c>
      <c r="B835" s="5">
        <v>43466</v>
      </c>
      <c r="C835" s="5">
        <v>43646</v>
      </c>
      <c r="D835" s="4" t="s">
        <v>83</v>
      </c>
      <c r="E835" s="8">
        <v>629</v>
      </c>
      <c r="F835" s="8" t="s">
        <v>277</v>
      </c>
      <c r="G835" s="8" t="s">
        <v>277</v>
      </c>
      <c r="H835" s="8" t="s">
        <v>332</v>
      </c>
      <c r="I835" s="8" t="s">
        <v>663</v>
      </c>
      <c r="J835" s="8" t="s">
        <v>664</v>
      </c>
      <c r="K835" s="8" t="s">
        <v>547</v>
      </c>
      <c r="L835" s="11" t="s">
        <v>93</v>
      </c>
      <c r="M835" s="31">
        <v>20663</v>
      </c>
      <c r="N835" s="33" t="s">
        <v>1053</v>
      </c>
      <c r="O835" s="31">
        <v>19304.04</v>
      </c>
      <c r="P835" s="34" t="s">
        <v>1053</v>
      </c>
      <c r="S835" s="8">
        <v>195</v>
      </c>
      <c r="U835" s="8">
        <v>195</v>
      </c>
      <c r="AD835" s="8" t="s">
        <v>332</v>
      </c>
      <c r="AE835" s="5">
        <v>43668</v>
      </c>
      <c r="AF835" s="5">
        <v>43668</v>
      </c>
      <c r="AG835" s="23" t="s">
        <v>1054</v>
      </c>
    </row>
    <row r="836" spans="1:33" x14ac:dyDescent="0.25">
      <c r="A836" s="3">
        <v>2019</v>
      </c>
      <c r="B836" s="5">
        <v>43466</v>
      </c>
      <c r="C836" s="5">
        <v>43646</v>
      </c>
      <c r="D836" s="4" t="s">
        <v>83</v>
      </c>
      <c r="E836" s="8">
        <v>23</v>
      </c>
      <c r="F836" s="8" t="s">
        <v>277</v>
      </c>
      <c r="G836" s="8" t="s">
        <v>277</v>
      </c>
      <c r="H836" s="16" t="s">
        <v>1101</v>
      </c>
      <c r="I836" s="8" t="s">
        <v>665</v>
      </c>
      <c r="J836" s="8" t="s">
        <v>641</v>
      </c>
      <c r="K836" s="8" t="s">
        <v>514</v>
      </c>
      <c r="L836" s="11" t="s">
        <v>93</v>
      </c>
      <c r="M836" s="31">
        <v>19636.690000000002</v>
      </c>
      <c r="N836" s="33" t="s">
        <v>1053</v>
      </c>
      <c r="O836" s="31">
        <v>17791.16</v>
      </c>
      <c r="P836" s="34" t="s">
        <v>1053</v>
      </c>
      <c r="S836" s="8">
        <v>196</v>
      </c>
      <c r="U836" s="8">
        <v>196</v>
      </c>
      <c r="AD836" s="8" t="s">
        <v>332</v>
      </c>
      <c r="AE836" s="5">
        <v>43668</v>
      </c>
      <c r="AF836" s="5">
        <v>43668</v>
      </c>
      <c r="AG836" s="23" t="s">
        <v>1054</v>
      </c>
    </row>
    <row r="837" spans="1:33" x14ac:dyDescent="0.25">
      <c r="A837" s="3">
        <v>2019</v>
      </c>
      <c r="B837" s="5">
        <v>43466</v>
      </c>
      <c r="C837" s="5">
        <v>43646</v>
      </c>
      <c r="D837" s="4" t="s">
        <v>83</v>
      </c>
      <c r="E837" s="8">
        <v>42</v>
      </c>
      <c r="F837" s="8" t="s">
        <v>277</v>
      </c>
      <c r="G837" s="8" t="s">
        <v>277</v>
      </c>
      <c r="H837" s="16" t="s">
        <v>1101</v>
      </c>
      <c r="I837" s="8" t="s">
        <v>666</v>
      </c>
      <c r="J837" s="8" t="s">
        <v>401</v>
      </c>
      <c r="K837" s="8" t="s">
        <v>656</v>
      </c>
      <c r="L837" s="11" t="s">
        <v>93</v>
      </c>
      <c r="M837" s="31">
        <v>19259.5</v>
      </c>
      <c r="N837" s="33" t="s">
        <v>1053</v>
      </c>
      <c r="O837" s="31">
        <v>17509.54</v>
      </c>
      <c r="P837" s="34" t="s">
        <v>1053</v>
      </c>
      <c r="S837" s="8">
        <v>197</v>
      </c>
      <c r="U837" s="8">
        <v>197</v>
      </c>
      <c r="AD837" s="8" t="s">
        <v>332</v>
      </c>
      <c r="AE837" s="5">
        <v>43668</v>
      </c>
      <c r="AF837" s="5">
        <v>43668</v>
      </c>
      <c r="AG837" s="23" t="s">
        <v>1054</v>
      </c>
    </row>
    <row r="838" spans="1:33" x14ac:dyDescent="0.25">
      <c r="A838" s="3">
        <v>2019</v>
      </c>
      <c r="B838" s="5">
        <v>43466</v>
      </c>
      <c r="C838" s="5">
        <v>43646</v>
      </c>
      <c r="D838" s="4" t="s">
        <v>83</v>
      </c>
      <c r="E838" s="8">
        <v>28</v>
      </c>
      <c r="F838" s="8" t="s">
        <v>277</v>
      </c>
      <c r="G838" s="8" t="s">
        <v>277</v>
      </c>
      <c r="H838" s="16" t="s">
        <v>1102</v>
      </c>
      <c r="I838" s="8" t="s">
        <v>667</v>
      </c>
      <c r="J838" s="8" t="s">
        <v>668</v>
      </c>
      <c r="K838" s="8" t="s">
        <v>492</v>
      </c>
      <c r="L838" s="11" t="s">
        <v>94</v>
      </c>
      <c r="M838" s="31">
        <v>19636.690000000002</v>
      </c>
      <c r="N838" s="33" t="s">
        <v>1053</v>
      </c>
      <c r="O838" s="31">
        <v>17831.260000000002</v>
      </c>
      <c r="P838" s="34" t="s">
        <v>1053</v>
      </c>
      <c r="S838" s="8">
        <v>198</v>
      </c>
      <c r="U838" s="8">
        <v>198</v>
      </c>
      <c r="AD838" s="8" t="s">
        <v>332</v>
      </c>
      <c r="AE838" s="5">
        <v>43668</v>
      </c>
      <c r="AF838" s="5">
        <v>43668</v>
      </c>
      <c r="AG838" s="23" t="s">
        <v>1054</v>
      </c>
    </row>
    <row r="839" spans="1:33" x14ac:dyDescent="0.25">
      <c r="A839" s="3">
        <v>2019</v>
      </c>
      <c r="B839" s="5">
        <v>43466</v>
      </c>
      <c r="C839" s="5">
        <v>43646</v>
      </c>
      <c r="D839" s="4" t="s">
        <v>83</v>
      </c>
      <c r="E839" s="8">
        <v>198</v>
      </c>
      <c r="F839" s="8" t="s">
        <v>279</v>
      </c>
      <c r="G839" s="8" t="s">
        <v>279</v>
      </c>
      <c r="H839" s="8" t="s">
        <v>1103</v>
      </c>
      <c r="I839" s="8" t="s">
        <v>669</v>
      </c>
      <c r="J839" s="11" t="s">
        <v>376</v>
      </c>
      <c r="K839" s="11" t="s">
        <v>376</v>
      </c>
      <c r="L839" s="11" t="s">
        <v>94</v>
      </c>
      <c r="M839" s="31">
        <v>15326.720000000001</v>
      </c>
      <c r="N839" s="33" t="s">
        <v>1053</v>
      </c>
      <c r="O839" s="31">
        <v>14114.5</v>
      </c>
      <c r="P839" s="34" t="s">
        <v>1053</v>
      </c>
      <c r="S839" s="8">
        <v>199</v>
      </c>
      <c r="U839" s="8">
        <v>199</v>
      </c>
      <c r="AD839" s="8" t="s">
        <v>332</v>
      </c>
      <c r="AE839" s="5">
        <v>43668</v>
      </c>
      <c r="AF839" s="5">
        <v>43668</v>
      </c>
      <c r="AG839" s="23" t="s">
        <v>1054</v>
      </c>
    </row>
    <row r="840" spans="1:33" x14ac:dyDescent="0.25">
      <c r="A840" s="3">
        <v>2019</v>
      </c>
      <c r="B840" s="5">
        <v>43466</v>
      </c>
      <c r="C840" s="5">
        <v>43646</v>
      </c>
      <c r="D840" s="4" t="s">
        <v>83</v>
      </c>
      <c r="E840" s="8">
        <v>491</v>
      </c>
      <c r="F840" s="8" t="s">
        <v>277</v>
      </c>
      <c r="G840" s="8" t="s">
        <v>277</v>
      </c>
      <c r="H840" s="8" t="s">
        <v>1095</v>
      </c>
      <c r="I840" s="11" t="s">
        <v>670</v>
      </c>
      <c r="J840" s="11" t="s">
        <v>671</v>
      </c>
      <c r="K840" s="11" t="s">
        <v>672</v>
      </c>
      <c r="L840" s="11" t="s">
        <v>93</v>
      </c>
      <c r="M840" s="31">
        <v>16664.79</v>
      </c>
      <c r="N840" s="33" t="s">
        <v>1053</v>
      </c>
      <c r="O840" s="31">
        <v>15191.669999999998</v>
      </c>
      <c r="P840" s="34" t="s">
        <v>1053</v>
      </c>
      <c r="S840" s="8">
        <v>200</v>
      </c>
      <c r="U840" s="8">
        <v>200</v>
      </c>
      <c r="AD840" s="8" t="s">
        <v>332</v>
      </c>
      <c r="AE840" s="5">
        <v>43668</v>
      </c>
      <c r="AF840" s="5">
        <v>43668</v>
      </c>
      <c r="AG840" s="23" t="s">
        <v>1054</v>
      </c>
    </row>
    <row r="841" spans="1:33" x14ac:dyDescent="0.25">
      <c r="A841" s="3">
        <v>2019</v>
      </c>
      <c r="B841" s="5">
        <v>43466</v>
      </c>
      <c r="C841" s="5">
        <v>43646</v>
      </c>
      <c r="D841" s="4" t="s">
        <v>83</v>
      </c>
      <c r="E841" s="8">
        <v>69</v>
      </c>
      <c r="F841" s="8" t="s">
        <v>277</v>
      </c>
      <c r="G841" s="8" t="s">
        <v>277</v>
      </c>
      <c r="H841" s="8" t="s">
        <v>352</v>
      </c>
      <c r="I841" s="8" t="s">
        <v>673</v>
      </c>
      <c r="J841" s="8" t="s">
        <v>674</v>
      </c>
      <c r="K841" s="8" t="s">
        <v>675</v>
      </c>
      <c r="L841" s="11" t="s">
        <v>93</v>
      </c>
      <c r="M841" s="31">
        <v>21322.639999999999</v>
      </c>
      <c r="N841" s="33" t="s">
        <v>1053</v>
      </c>
      <c r="O841" s="31">
        <v>19689.169999999998</v>
      </c>
      <c r="P841" s="34" t="s">
        <v>1053</v>
      </c>
      <c r="S841" s="8">
        <v>201</v>
      </c>
      <c r="U841" s="8">
        <v>201</v>
      </c>
      <c r="AD841" s="8" t="s">
        <v>332</v>
      </c>
      <c r="AE841" s="5">
        <v>43668</v>
      </c>
      <c r="AF841" s="5">
        <v>43668</v>
      </c>
      <c r="AG841" s="23" t="s">
        <v>1054</v>
      </c>
    </row>
    <row r="842" spans="1:33" x14ac:dyDescent="0.25">
      <c r="A842" s="3">
        <v>2019</v>
      </c>
      <c r="B842" s="5">
        <v>43466</v>
      </c>
      <c r="C842" s="5">
        <v>43646</v>
      </c>
      <c r="D842" s="4" t="s">
        <v>83</v>
      </c>
      <c r="E842" s="8">
        <v>631</v>
      </c>
      <c r="F842" s="8" t="s">
        <v>277</v>
      </c>
      <c r="G842" s="8" t="s">
        <v>277</v>
      </c>
      <c r="H842" s="8" t="s">
        <v>352</v>
      </c>
      <c r="I842" s="16" t="s">
        <v>607</v>
      </c>
      <c r="J842" s="16" t="s">
        <v>608</v>
      </c>
      <c r="K842" s="16" t="s">
        <v>519</v>
      </c>
      <c r="L842" s="11" t="s">
        <v>94</v>
      </c>
      <c r="M842" s="31">
        <v>20663</v>
      </c>
      <c r="N842" s="33" t="s">
        <v>1053</v>
      </c>
      <c r="O842" s="31">
        <v>19290.14</v>
      </c>
      <c r="P842" s="34" t="s">
        <v>1053</v>
      </c>
      <c r="S842" s="8">
        <v>202</v>
      </c>
      <c r="U842" s="8">
        <v>202</v>
      </c>
      <c r="AD842" s="8" t="s">
        <v>332</v>
      </c>
      <c r="AE842" s="5">
        <v>43668</v>
      </c>
      <c r="AF842" s="5">
        <v>43668</v>
      </c>
      <c r="AG842" s="23" t="s">
        <v>1054</v>
      </c>
    </row>
    <row r="843" spans="1:33" x14ac:dyDescent="0.25">
      <c r="A843" s="3">
        <v>2019</v>
      </c>
      <c r="B843" s="5">
        <v>43466</v>
      </c>
      <c r="C843" s="5">
        <v>43646</v>
      </c>
      <c r="D843" s="4" t="s">
        <v>83</v>
      </c>
      <c r="E843" s="8">
        <v>1</v>
      </c>
      <c r="F843" s="8" t="s">
        <v>278</v>
      </c>
      <c r="G843" s="8" t="s">
        <v>278</v>
      </c>
      <c r="H843" s="8" t="s">
        <v>1104</v>
      </c>
      <c r="I843" s="8" t="s">
        <v>678</v>
      </c>
      <c r="J843" s="8" t="s">
        <v>401</v>
      </c>
      <c r="K843" s="8" t="s">
        <v>376</v>
      </c>
      <c r="L843" s="11" t="s">
        <v>94</v>
      </c>
      <c r="M843" s="31">
        <v>22187.71</v>
      </c>
      <c r="N843" s="33" t="s">
        <v>1053</v>
      </c>
      <c r="O843" s="31">
        <v>19950.68</v>
      </c>
      <c r="P843" s="34" t="s">
        <v>1053</v>
      </c>
      <c r="S843" s="8">
        <v>203</v>
      </c>
      <c r="U843" s="8">
        <v>203</v>
      </c>
      <c r="AD843" s="8" t="s">
        <v>332</v>
      </c>
      <c r="AE843" s="5">
        <v>43668</v>
      </c>
      <c r="AF843" s="5">
        <v>43668</v>
      </c>
      <c r="AG843" s="23" t="s">
        <v>1054</v>
      </c>
    </row>
    <row r="844" spans="1:33" x14ac:dyDescent="0.25">
      <c r="A844" s="3">
        <v>2019</v>
      </c>
      <c r="B844" s="5">
        <v>43466</v>
      </c>
      <c r="C844" s="5">
        <v>43646</v>
      </c>
      <c r="D844" s="4" t="s">
        <v>83</v>
      </c>
      <c r="E844" s="8">
        <v>11</v>
      </c>
      <c r="F844" s="8" t="s">
        <v>278</v>
      </c>
      <c r="G844" s="8" t="s">
        <v>278</v>
      </c>
      <c r="H844" s="16" t="s">
        <v>1104</v>
      </c>
      <c r="I844" s="8" t="s">
        <v>551</v>
      </c>
      <c r="J844" s="8" t="s">
        <v>413</v>
      </c>
      <c r="K844" s="8" t="s">
        <v>464</v>
      </c>
      <c r="L844" s="11" t="s">
        <v>94</v>
      </c>
      <c r="M844" s="31">
        <v>22187.71</v>
      </c>
      <c r="N844" s="33" t="s">
        <v>1053</v>
      </c>
      <c r="O844" s="31">
        <v>20038.98</v>
      </c>
      <c r="P844" s="34" t="s">
        <v>1053</v>
      </c>
      <c r="S844" s="8">
        <v>204</v>
      </c>
      <c r="U844" s="8">
        <v>204</v>
      </c>
      <c r="AD844" s="8" t="s">
        <v>332</v>
      </c>
      <c r="AE844" s="5">
        <v>43668</v>
      </c>
      <c r="AF844" s="5">
        <v>43668</v>
      </c>
      <c r="AG844" s="23" t="s">
        <v>1054</v>
      </c>
    </row>
    <row r="845" spans="1:33" x14ac:dyDescent="0.25">
      <c r="A845" s="3">
        <v>2019</v>
      </c>
      <c r="B845" s="5">
        <v>43466</v>
      </c>
      <c r="C845" s="5">
        <v>43646</v>
      </c>
      <c r="D845" s="4" t="s">
        <v>83</v>
      </c>
      <c r="E845" s="8">
        <v>15</v>
      </c>
      <c r="F845" s="8" t="s">
        <v>278</v>
      </c>
      <c r="G845" s="8" t="s">
        <v>278</v>
      </c>
      <c r="H845" s="16" t="s">
        <v>1104</v>
      </c>
      <c r="I845" s="8" t="s">
        <v>679</v>
      </c>
      <c r="J845" s="8" t="s">
        <v>680</v>
      </c>
      <c r="K845" s="8" t="s">
        <v>681</v>
      </c>
      <c r="L845" s="11" t="s">
        <v>94</v>
      </c>
      <c r="M845" s="31">
        <v>24750.97</v>
      </c>
      <c r="N845" s="33" t="s">
        <v>1053</v>
      </c>
      <c r="O845" s="31">
        <v>21960.87</v>
      </c>
      <c r="P845" s="34" t="s">
        <v>1053</v>
      </c>
      <c r="S845" s="8">
        <v>205</v>
      </c>
      <c r="U845" s="8">
        <v>205</v>
      </c>
      <c r="AD845" s="8" t="s">
        <v>332</v>
      </c>
      <c r="AE845" s="5">
        <v>43668</v>
      </c>
      <c r="AF845" s="5">
        <v>43668</v>
      </c>
      <c r="AG845" s="23" t="s">
        <v>1054</v>
      </c>
    </row>
    <row r="846" spans="1:33" x14ac:dyDescent="0.25">
      <c r="A846" s="3">
        <v>2019</v>
      </c>
      <c r="B846" s="5">
        <v>43466</v>
      </c>
      <c r="C846" s="5">
        <v>43646</v>
      </c>
      <c r="D846" s="4" t="s">
        <v>83</v>
      </c>
      <c r="E846" s="8">
        <v>30</v>
      </c>
      <c r="F846" s="8" t="s">
        <v>278</v>
      </c>
      <c r="G846" s="8" t="s">
        <v>278</v>
      </c>
      <c r="H846" s="16" t="s">
        <v>1104</v>
      </c>
      <c r="I846" s="8" t="s">
        <v>682</v>
      </c>
      <c r="J846" s="8" t="s">
        <v>588</v>
      </c>
      <c r="K846" s="8" t="s">
        <v>391</v>
      </c>
      <c r="L846" s="11" t="s">
        <v>94</v>
      </c>
      <c r="M846" s="31">
        <v>22187.71</v>
      </c>
      <c r="N846" s="33" t="s">
        <v>1053</v>
      </c>
      <c r="O846" s="31">
        <v>20057.379999999997</v>
      </c>
      <c r="P846" s="34" t="s">
        <v>1053</v>
      </c>
      <c r="S846" s="8">
        <v>206</v>
      </c>
      <c r="U846" s="8">
        <v>206</v>
      </c>
      <c r="AD846" s="8" t="s">
        <v>332</v>
      </c>
      <c r="AE846" s="5">
        <v>43668</v>
      </c>
      <c r="AF846" s="5">
        <v>43668</v>
      </c>
      <c r="AG846" s="23" t="s">
        <v>1054</v>
      </c>
    </row>
    <row r="847" spans="1:33" x14ac:dyDescent="0.25">
      <c r="A847" s="3">
        <v>2019</v>
      </c>
      <c r="B847" s="5">
        <v>43466</v>
      </c>
      <c r="C847" s="5">
        <v>43646</v>
      </c>
      <c r="D847" s="4" t="s">
        <v>83</v>
      </c>
      <c r="E847" s="8">
        <v>59</v>
      </c>
      <c r="F847" s="8" t="s">
        <v>278</v>
      </c>
      <c r="G847" s="8" t="s">
        <v>278</v>
      </c>
      <c r="H847" s="8" t="s">
        <v>1104</v>
      </c>
      <c r="I847" s="8" t="s">
        <v>683</v>
      </c>
      <c r="J847" s="8" t="s">
        <v>456</v>
      </c>
      <c r="K847" s="8" t="s">
        <v>401</v>
      </c>
      <c r="L847" s="11" t="s">
        <v>94</v>
      </c>
      <c r="M847" s="31">
        <v>22187.71</v>
      </c>
      <c r="N847" s="33" t="s">
        <v>1053</v>
      </c>
      <c r="O847" s="31">
        <v>19925.199999999997</v>
      </c>
      <c r="P847" s="34" t="s">
        <v>1053</v>
      </c>
      <c r="S847" s="8">
        <v>207</v>
      </c>
      <c r="U847" s="8">
        <v>207</v>
      </c>
      <c r="AD847" s="8" t="s">
        <v>332</v>
      </c>
      <c r="AE847" s="5">
        <v>43668</v>
      </c>
      <c r="AF847" s="5">
        <v>43668</v>
      </c>
      <c r="AG847" s="23" t="s">
        <v>1054</v>
      </c>
    </row>
    <row r="848" spans="1:33" x14ac:dyDescent="0.25">
      <c r="A848" s="3">
        <v>2019</v>
      </c>
      <c r="B848" s="5">
        <v>43466</v>
      </c>
      <c r="C848" s="5">
        <v>43646</v>
      </c>
      <c r="D848" s="4" t="s">
        <v>83</v>
      </c>
      <c r="E848" s="8">
        <v>422</v>
      </c>
      <c r="F848" s="8" t="s">
        <v>277</v>
      </c>
      <c r="G848" s="8" t="s">
        <v>277</v>
      </c>
      <c r="H848" s="8" t="s">
        <v>343</v>
      </c>
      <c r="I848" s="8" t="s">
        <v>577</v>
      </c>
      <c r="J848" s="8" t="s">
        <v>684</v>
      </c>
      <c r="K848" s="8" t="s">
        <v>685</v>
      </c>
      <c r="L848" s="11" t="s">
        <v>94</v>
      </c>
      <c r="M848" s="31">
        <v>17173.550000000003</v>
      </c>
      <c r="N848" s="33" t="s">
        <v>1053</v>
      </c>
      <c r="O848" s="31">
        <v>15770.99</v>
      </c>
      <c r="P848" s="34" t="s">
        <v>1053</v>
      </c>
      <c r="S848" s="8">
        <v>208</v>
      </c>
      <c r="U848" s="8">
        <v>208</v>
      </c>
      <c r="AD848" s="8" t="s">
        <v>332</v>
      </c>
      <c r="AE848" s="5">
        <v>43668</v>
      </c>
      <c r="AF848" s="5">
        <v>43668</v>
      </c>
      <c r="AG848" s="23" t="s">
        <v>1054</v>
      </c>
    </row>
    <row r="849" spans="1:33" x14ac:dyDescent="0.25">
      <c r="A849" s="3">
        <v>2019</v>
      </c>
      <c r="B849" s="5">
        <v>43466</v>
      </c>
      <c r="C849" s="5">
        <v>43646</v>
      </c>
      <c r="D849" s="4" t="s">
        <v>83</v>
      </c>
      <c r="E849" s="8">
        <v>621</v>
      </c>
      <c r="F849" s="8" t="s">
        <v>278</v>
      </c>
      <c r="G849" s="8" t="s">
        <v>278</v>
      </c>
      <c r="H849" s="8" t="s">
        <v>1104</v>
      </c>
      <c r="I849" s="11" t="s">
        <v>686</v>
      </c>
      <c r="J849" s="11" t="s">
        <v>391</v>
      </c>
      <c r="K849" s="11" t="s">
        <v>600</v>
      </c>
      <c r="L849" s="11" t="s">
        <v>94</v>
      </c>
      <c r="M849" s="31">
        <v>23244.03</v>
      </c>
      <c r="N849" s="33" t="s">
        <v>1053</v>
      </c>
      <c r="O849" s="31">
        <v>21568.91</v>
      </c>
      <c r="P849" s="34" t="s">
        <v>1053</v>
      </c>
      <c r="S849" s="8">
        <v>209</v>
      </c>
      <c r="U849" s="8">
        <v>209</v>
      </c>
      <c r="AD849" s="8" t="s">
        <v>332</v>
      </c>
      <c r="AE849" s="5">
        <v>43668</v>
      </c>
      <c r="AF849" s="5">
        <v>43668</v>
      </c>
      <c r="AG849" s="23" t="s">
        <v>1054</v>
      </c>
    </row>
    <row r="850" spans="1:33" x14ac:dyDescent="0.25">
      <c r="A850" s="3">
        <v>2019</v>
      </c>
      <c r="B850" s="5">
        <v>43466</v>
      </c>
      <c r="C850" s="5">
        <v>43646</v>
      </c>
      <c r="D850" s="4" t="s">
        <v>83</v>
      </c>
      <c r="E850" s="8">
        <v>718</v>
      </c>
      <c r="F850" s="8" t="s">
        <v>278</v>
      </c>
      <c r="G850" s="8" t="s">
        <v>278</v>
      </c>
      <c r="H850" s="8" t="s">
        <v>1104</v>
      </c>
      <c r="I850" s="11" t="s">
        <v>996</v>
      </c>
      <c r="J850" s="11" t="s">
        <v>751</v>
      </c>
      <c r="K850" s="11" t="s">
        <v>997</v>
      </c>
      <c r="L850" s="11" t="s">
        <v>94</v>
      </c>
      <c r="M850" s="31">
        <v>12816.3</v>
      </c>
      <c r="N850" s="33" t="s">
        <v>1053</v>
      </c>
      <c r="O850" s="31">
        <v>11295.08</v>
      </c>
      <c r="P850" s="34" t="s">
        <v>1053</v>
      </c>
      <c r="S850" s="8">
        <v>210</v>
      </c>
      <c r="U850" s="8">
        <v>210</v>
      </c>
      <c r="AD850" s="8" t="s">
        <v>332</v>
      </c>
      <c r="AE850" s="5">
        <v>43668</v>
      </c>
      <c r="AF850" s="5">
        <v>43668</v>
      </c>
      <c r="AG850" s="23" t="s">
        <v>1054</v>
      </c>
    </row>
    <row r="851" spans="1:33" x14ac:dyDescent="0.25">
      <c r="A851" s="3">
        <v>2019</v>
      </c>
      <c r="B851" s="5">
        <v>43466</v>
      </c>
      <c r="C851" s="5">
        <v>43646</v>
      </c>
      <c r="D851" s="4" t="s">
        <v>83</v>
      </c>
      <c r="E851" s="8">
        <v>13</v>
      </c>
      <c r="F851" s="8" t="s">
        <v>279</v>
      </c>
      <c r="G851" s="8" t="s">
        <v>279</v>
      </c>
      <c r="H851" s="16" t="s">
        <v>1105</v>
      </c>
      <c r="I851" s="8" t="s">
        <v>687</v>
      </c>
      <c r="J851" s="10" t="s">
        <v>688</v>
      </c>
      <c r="K851" s="8" t="s">
        <v>491</v>
      </c>
      <c r="L851" s="11" t="s">
        <v>94</v>
      </c>
      <c r="M851" s="31">
        <v>17417.559999999998</v>
      </c>
      <c r="N851" s="33" t="s">
        <v>1053</v>
      </c>
      <c r="O851" s="31">
        <v>19341.34</v>
      </c>
      <c r="P851" s="34" t="s">
        <v>1053</v>
      </c>
      <c r="S851" s="8">
        <v>211</v>
      </c>
      <c r="U851" s="8">
        <v>211</v>
      </c>
      <c r="AD851" s="8" t="s">
        <v>332</v>
      </c>
      <c r="AE851" s="5">
        <v>43668</v>
      </c>
      <c r="AF851" s="5">
        <v>43668</v>
      </c>
      <c r="AG851" s="23" t="s">
        <v>1054</v>
      </c>
    </row>
    <row r="852" spans="1:33" x14ac:dyDescent="0.25">
      <c r="A852" s="3">
        <v>2019</v>
      </c>
      <c r="B852" s="5">
        <v>43466</v>
      </c>
      <c r="C852" s="5">
        <v>43646</v>
      </c>
      <c r="D852" s="4" t="s">
        <v>83</v>
      </c>
      <c r="E852" s="8">
        <v>27</v>
      </c>
      <c r="F852" s="8" t="s">
        <v>279</v>
      </c>
      <c r="G852" s="8" t="s">
        <v>279</v>
      </c>
      <c r="H852" s="16" t="s">
        <v>1094</v>
      </c>
      <c r="I852" s="8" t="s">
        <v>689</v>
      </c>
      <c r="J852" s="8" t="s">
        <v>690</v>
      </c>
      <c r="K852" s="8" t="s">
        <v>380</v>
      </c>
      <c r="L852" s="11" t="s">
        <v>94</v>
      </c>
      <c r="M852" s="31">
        <v>16472.14</v>
      </c>
      <c r="N852" s="33" t="s">
        <v>1053</v>
      </c>
      <c r="O852" s="31">
        <v>15120.34</v>
      </c>
      <c r="P852" s="34" t="s">
        <v>1053</v>
      </c>
      <c r="S852" s="8">
        <v>212</v>
      </c>
      <c r="U852" s="8">
        <v>212</v>
      </c>
      <c r="AD852" s="8" t="s">
        <v>332</v>
      </c>
      <c r="AE852" s="5">
        <v>43668</v>
      </c>
      <c r="AF852" s="5">
        <v>43668</v>
      </c>
      <c r="AG852" s="23" t="s">
        <v>1054</v>
      </c>
    </row>
    <row r="853" spans="1:33" x14ac:dyDescent="0.25">
      <c r="A853" s="3">
        <v>2019</v>
      </c>
      <c r="B853" s="5">
        <v>43466</v>
      </c>
      <c r="C853" s="5">
        <v>43646</v>
      </c>
      <c r="D853" s="4" t="s">
        <v>83</v>
      </c>
      <c r="E853" s="8">
        <v>411</v>
      </c>
      <c r="F853" s="8" t="s">
        <v>279</v>
      </c>
      <c r="G853" s="8" t="s">
        <v>279</v>
      </c>
      <c r="H853" s="8" t="s">
        <v>1106</v>
      </c>
      <c r="I853" s="8" t="s">
        <v>691</v>
      </c>
      <c r="J853" s="8" t="s">
        <v>511</v>
      </c>
      <c r="K853" s="8" t="s">
        <v>544</v>
      </c>
      <c r="L853" s="11" t="s">
        <v>94</v>
      </c>
      <c r="M853" s="31">
        <v>13540.88</v>
      </c>
      <c r="N853" s="33" t="s">
        <v>1053</v>
      </c>
      <c r="O853" s="31">
        <v>12398.8</v>
      </c>
      <c r="P853" s="34" t="s">
        <v>1053</v>
      </c>
      <c r="S853" s="8">
        <v>213</v>
      </c>
      <c r="U853" s="8">
        <v>213</v>
      </c>
      <c r="AD853" s="8" t="s">
        <v>332</v>
      </c>
      <c r="AE853" s="5">
        <v>43668</v>
      </c>
      <c r="AF853" s="5">
        <v>43668</v>
      </c>
      <c r="AG853" s="23" t="s">
        <v>1054</v>
      </c>
    </row>
    <row r="854" spans="1:33" x14ac:dyDescent="0.25">
      <c r="A854" s="3">
        <v>2019</v>
      </c>
      <c r="B854" s="5">
        <v>43466</v>
      </c>
      <c r="C854" s="5">
        <v>43646</v>
      </c>
      <c r="D854" s="4" t="s">
        <v>83</v>
      </c>
      <c r="E854" s="8">
        <v>484</v>
      </c>
      <c r="F854" s="8" t="s">
        <v>279</v>
      </c>
      <c r="G854" s="8" t="s">
        <v>279</v>
      </c>
      <c r="H854" s="8" t="s">
        <v>1106</v>
      </c>
      <c r="I854" s="8" t="s">
        <v>692</v>
      </c>
      <c r="J854" s="8" t="s">
        <v>467</v>
      </c>
      <c r="K854" s="8" t="s">
        <v>580</v>
      </c>
      <c r="L854" s="11" t="s">
        <v>94</v>
      </c>
      <c r="M854" s="31">
        <v>12595.46</v>
      </c>
      <c r="N854" s="33" t="s">
        <v>1053</v>
      </c>
      <c r="O854" s="31">
        <v>11584.56</v>
      </c>
      <c r="P854" s="34" t="s">
        <v>1053</v>
      </c>
      <c r="S854" s="8">
        <v>214</v>
      </c>
      <c r="U854" s="8">
        <v>214</v>
      </c>
      <c r="AD854" s="8" t="s">
        <v>332</v>
      </c>
      <c r="AE854" s="5">
        <v>43668</v>
      </c>
      <c r="AF854" s="5">
        <v>43668</v>
      </c>
      <c r="AG854" s="23" t="s">
        <v>1054</v>
      </c>
    </row>
    <row r="855" spans="1:33" x14ac:dyDescent="0.25">
      <c r="A855" s="3">
        <v>2019</v>
      </c>
      <c r="B855" s="5">
        <v>43466</v>
      </c>
      <c r="C855" s="5">
        <v>43646</v>
      </c>
      <c r="D855" s="4" t="s">
        <v>83</v>
      </c>
      <c r="E855" s="8">
        <v>607</v>
      </c>
      <c r="F855" s="8" t="s">
        <v>279</v>
      </c>
      <c r="G855" s="8" t="s">
        <v>279</v>
      </c>
      <c r="H855" s="8" t="s">
        <v>1106</v>
      </c>
      <c r="I855" s="16" t="s">
        <v>693</v>
      </c>
      <c r="J855" s="16" t="s">
        <v>647</v>
      </c>
      <c r="K855" s="16" t="s">
        <v>694</v>
      </c>
      <c r="L855" s="11" t="s">
        <v>94</v>
      </c>
      <c r="M855" s="31">
        <v>17461.22</v>
      </c>
      <c r="N855" s="33" t="s">
        <v>1053</v>
      </c>
      <c r="O855" s="31">
        <v>16423.78</v>
      </c>
      <c r="P855" s="34" t="s">
        <v>1053</v>
      </c>
      <c r="S855" s="8">
        <v>215</v>
      </c>
      <c r="U855" s="8">
        <v>215</v>
      </c>
      <c r="AD855" s="8" t="s">
        <v>332</v>
      </c>
      <c r="AE855" s="5">
        <v>43668</v>
      </c>
      <c r="AF855" s="5">
        <v>43668</v>
      </c>
      <c r="AG855" s="23" t="s">
        <v>1054</v>
      </c>
    </row>
    <row r="856" spans="1:33" x14ac:dyDescent="0.25">
      <c r="A856" s="3">
        <v>2019</v>
      </c>
      <c r="B856" s="5">
        <v>43466</v>
      </c>
      <c r="C856" s="5">
        <v>43646</v>
      </c>
      <c r="D856" s="4" t="s">
        <v>83</v>
      </c>
      <c r="E856" s="8">
        <v>24</v>
      </c>
      <c r="F856" s="8" t="s">
        <v>278</v>
      </c>
      <c r="G856" s="8" t="s">
        <v>278</v>
      </c>
      <c r="H856" s="16" t="s">
        <v>1104</v>
      </c>
      <c r="I856" s="8" t="s">
        <v>695</v>
      </c>
      <c r="J856" s="8" t="s">
        <v>696</v>
      </c>
      <c r="K856" s="8" t="s">
        <v>697</v>
      </c>
      <c r="L856" s="11" t="s">
        <v>94</v>
      </c>
      <c r="M856" s="31">
        <v>22187.71</v>
      </c>
      <c r="N856" s="33" t="s">
        <v>1053</v>
      </c>
      <c r="O856" s="31">
        <v>19990.78</v>
      </c>
      <c r="P856" s="34" t="s">
        <v>1053</v>
      </c>
      <c r="S856" s="8">
        <v>216</v>
      </c>
      <c r="U856" s="8">
        <v>216</v>
      </c>
      <c r="AD856" s="8" t="s">
        <v>332</v>
      </c>
      <c r="AE856" s="5">
        <v>43668</v>
      </c>
      <c r="AF856" s="5">
        <v>43668</v>
      </c>
      <c r="AG856" s="23" t="s">
        <v>1054</v>
      </c>
    </row>
    <row r="857" spans="1:33" x14ac:dyDescent="0.25">
      <c r="A857" s="3">
        <v>2019</v>
      </c>
      <c r="B857" s="5">
        <v>43466</v>
      </c>
      <c r="C857" s="5">
        <v>43646</v>
      </c>
      <c r="D857" s="4" t="s">
        <v>83</v>
      </c>
      <c r="E857" s="8">
        <v>324</v>
      </c>
      <c r="F857" s="8" t="s">
        <v>278</v>
      </c>
      <c r="G857" s="8" t="s">
        <v>278</v>
      </c>
      <c r="H857" s="8" t="s">
        <v>350</v>
      </c>
      <c r="I857" s="7" t="s">
        <v>539</v>
      </c>
      <c r="J857" s="11" t="s">
        <v>376</v>
      </c>
      <c r="K857" s="11" t="s">
        <v>376</v>
      </c>
      <c r="L857" s="11" t="s">
        <v>94</v>
      </c>
      <c r="M857" s="42">
        <v>29616.260000000002</v>
      </c>
      <c r="N857" s="33" t="s">
        <v>1053</v>
      </c>
      <c r="O857" s="31">
        <v>27417.530000000002</v>
      </c>
      <c r="P857" s="34" t="s">
        <v>1053</v>
      </c>
      <c r="S857" s="8">
        <v>217</v>
      </c>
      <c r="U857" s="8">
        <v>217</v>
      </c>
      <c r="AD857" s="8" t="s">
        <v>332</v>
      </c>
      <c r="AE857" s="5">
        <v>43668</v>
      </c>
      <c r="AF857" s="5">
        <v>43668</v>
      </c>
      <c r="AG857" s="23" t="s">
        <v>1054</v>
      </c>
    </row>
    <row r="858" spans="1:33" x14ac:dyDescent="0.25">
      <c r="A858" s="3">
        <v>2019</v>
      </c>
      <c r="B858" s="5">
        <v>43466</v>
      </c>
      <c r="C858" s="5">
        <v>43646</v>
      </c>
      <c r="D858" s="4" t="s">
        <v>83</v>
      </c>
      <c r="E858" s="8">
        <v>2</v>
      </c>
      <c r="F858" s="8" t="s">
        <v>278</v>
      </c>
      <c r="G858" s="8" t="s">
        <v>278</v>
      </c>
      <c r="H858" s="16" t="s">
        <v>1104</v>
      </c>
      <c r="I858" s="7" t="s">
        <v>698</v>
      </c>
      <c r="J858" s="7" t="s">
        <v>417</v>
      </c>
      <c r="K858" s="7" t="s">
        <v>467</v>
      </c>
      <c r="L858" s="11" t="s">
        <v>94</v>
      </c>
      <c r="M858" s="31">
        <v>22187.71</v>
      </c>
      <c r="N858" s="33" t="s">
        <v>1053</v>
      </c>
      <c r="O858" s="31">
        <v>19970.54</v>
      </c>
      <c r="P858" s="34" t="s">
        <v>1053</v>
      </c>
      <c r="S858" s="8">
        <v>218</v>
      </c>
      <c r="U858" s="8">
        <v>218</v>
      </c>
      <c r="AD858" s="8" t="s">
        <v>332</v>
      </c>
      <c r="AE858" s="5">
        <v>43668</v>
      </c>
      <c r="AF858" s="5">
        <v>43668</v>
      </c>
      <c r="AG858" s="23" t="s">
        <v>1054</v>
      </c>
    </row>
    <row r="859" spans="1:33" x14ac:dyDescent="0.25">
      <c r="A859" s="3">
        <v>2019</v>
      </c>
      <c r="B859" s="5">
        <v>43466</v>
      </c>
      <c r="C859" s="5">
        <v>43646</v>
      </c>
      <c r="D859" s="4" t="s">
        <v>83</v>
      </c>
      <c r="E859" s="8">
        <v>8</v>
      </c>
      <c r="F859" s="8" t="s">
        <v>279</v>
      </c>
      <c r="G859" s="8" t="s">
        <v>279</v>
      </c>
      <c r="H859" s="16" t="s">
        <v>1105</v>
      </c>
      <c r="I859" s="8" t="s">
        <v>699</v>
      </c>
      <c r="J859" s="8" t="s">
        <v>376</v>
      </c>
      <c r="K859" s="8" t="s">
        <v>535</v>
      </c>
      <c r="L859" s="11" t="s">
        <v>94</v>
      </c>
      <c r="M859" s="31">
        <v>18362.98</v>
      </c>
      <c r="N859" s="33" t="s">
        <v>1053</v>
      </c>
      <c r="O859" s="31">
        <v>16586.760000000002</v>
      </c>
      <c r="P859" s="34" t="s">
        <v>1053</v>
      </c>
      <c r="S859" s="8">
        <v>219</v>
      </c>
      <c r="U859" s="8">
        <v>219</v>
      </c>
      <c r="AD859" s="8" t="s">
        <v>332</v>
      </c>
      <c r="AE859" s="5">
        <v>43668</v>
      </c>
      <c r="AF859" s="5">
        <v>43668</v>
      </c>
      <c r="AG859" s="23" t="s">
        <v>1054</v>
      </c>
    </row>
    <row r="860" spans="1:33" x14ac:dyDescent="0.25">
      <c r="A860" s="3">
        <v>2019</v>
      </c>
      <c r="B860" s="5">
        <v>43466</v>
      </c>
      <c r="C860" s="5">
        <v>43646</v>
      </c>
      <c r="D860" s="4" t="s">
        <v>83</v>
      </c>
      <c r="E860" s="8">
        <v>14</v>
      </c>
      <c r="F860" s="8" t="s">
        <v>279</v>
      </c>
      <c r="G860" s="8" t="s">
        <v>279</v>
      </c>
      <c r="H860" s="16" t="s">
        <v>1105</v>
      </c>
      <c r="I860" s="8" t="s">
        <v>577</v>
      </c>
      <c r="J860" s="8" t="s">
        <v>700</v>
      </c>
      <c r="K860" s="8" t="s">
        <v>485</v>
      </c>
      <c r="L860" s="11" t="s">
        <v>94</v>
      </c>
      <c r="M860" s="31">
        <v>18362.98</v>
      </c>
      <c r="N860" s="33" t="s">
        <v>1053</v>
      </c>
      <c r="O860" s="31">
        <v>16573.54</v>
      </c>
      <c r="P860" s="34" t="s">
        <v>1053</v>
      </c>
      <c r="S860" s="8">
        <v>220</v>
      </c>
      <c r="U860" s="8">
        <v>220</v>
      </c>
      <c r="AD860" s="8" t="s">
        <v>332</v>
      </c>
      <c r="AE860" s="5">
        <v>43668</v>
      </c>
      <c r="AF860" s="5">
        <v>43668</v>
      </c>
      <c r="AG860" s="23" t="s">
        <v>1054</v>
      </c>
    </row>
    <row r="861" spans="1:33" x14ac:dyDescent="0.25">
      <c r="A861" s="3">
        <v>2019</v>
      </c>
      <c r="B861" s="5">
        <v>43466</v>
      </c>
      <c r="C861" s="5">
        <v>43646</v>
      </c>
      <c r="D861" s="4" t="s">
        <v>83</v>
      </c>
      <c r="E861" s="8">
        <v>17</v>
      </c>
      <c r="F861" s="8" t="s">
        <v>278</v>
      </c>
      <c r="G861" s="8" t="s">
        <v>278</v>
      </c>
      <c r="H861" s="16" t="s">
        <v>1104</v>
      </c>
      <c r="I861" s="8" t="s">
        <v>701</v>
      </c>
      <c r="J861" s="11" t="s">
        <v>376</v>
      </c>
      <c r="K861" s="8" t="s">
        <v>656</v>
      </c>
      <c r="L861" s="11" t="s">
        <v>94</v>
      </c>
      <c r="M861" s="31">
        <v>20706.080000000002</v>
      </c>
      <c r="N861" s="33" t="s">
        <v>1053</v>
      </c>
      <c r="O861" s="31">
        <v>18500.050000000003</v>
      </c>
      <c r="P861" s="34" t="s">
        <v>1053</v>
      </c>
      <c r="S861" s="8">
        <v>221</v>
      </c>
      <c r="U861" s="8">
        <v>221</v>
      </c>
      <c r="AD861" s="8" t="s">
        <v>332</v>
      </c>
      <c r="AE861" s="5">
        <v>43668</v>
      </c>
      <c r="AF861" s="5">
        <v>43668</v>
      </c>
      <c r="AG861" s="23" t="s">
        <v>1054</v>
      </c>
    </row>
    <row r="862" spans="1:33" x14ac:dyDescent="0.25">
      <c r="A862" s="3">
        <v>2019</v>
      </c>
      <c r="B862" s="5">
        <v>43466</v>
      </c>
      <c r="C862" s="5">
        <v>43646</v>
      </c>
      <c r="D862" s="4" t="s">
        <v>83</v>
      </c>
      <c r="E862" s="8">
        <v>54</v>
      </c>
      <c r="F862" s="8" t="s">
        <v>279</v>
      </c>
      <c r="G862" s="8" t="s">
        <v>279</v>
      </c>
      <c r="H862" s="16" t="s">
        <v>1105</v>
      </c>
      <c r="I862" s="8" t="s">
        <v>702</v>
      </c>
      <c r="J862" s="8" t="s">
        <v>391</v>
      </c>
      <c r="K862" s="8" t="s">
        <v>391</v>
      </c>
      <c r="L862" s="11" t="s">
        <v>94</v>
      </c>
      <c r="M862" s="31">
        <v>18362.98</v>
      </c>
      <c r="N862" s="33" t="s">
        <v>1053</v>
      </c>
      <c r="O862" s="31">
        <v>16580.919999999998</v>
      </c>
      <c r="P862" s="34" t="s">
        <v>1053</v>
      </c>
      <c r="S862" s="8">
        <v>222</v>
      </c>
      <c r="U862" s="8">
        <v>222</v>
      </c>
      <c r="AD862" s="8" t="s">
        <v>332</v>
      </c>
      <c r="AE862" s="5">
        <v>43668</v>
      </c>
      <c r="AF862" s="5">
        <v>43668</v>
      </c>
      <c r="AG862" s="23" t="s">
        <v>1054</v>
      </c>
    </row>
    <row r="863" spans="1:33" x14ac:dyDescent="0.25">
      <c r="A863" s="3">
        <v>2019</v>
      </c>
      <c r="B863" s="5">
        <v>43466</v>
      </c>
      <c r="C863" s="5">
        <v>43646</v>
      </c>
      <c r="D863" s="4" t="s">
        <v>83</v>
      </c>
      <c r="E863" s="8">
        <v>58</v>
      </c>
      <c r="F863" s="8" t="s">
        <v>279</v>
      </c>
      <c r="G863" s="8" t="s">
        <v>279</v>
      </c>
      <c r="H863" s="8" t="s">
        <v>1107</v>
      </c>
      <c r="I863" s="7" t="s">
        <v>703</v>
      </c>
      <c r="J863" s="7" t="s">
        <v>365</v>
      </c>
      <c r="K863" s="7" t="s">
        <v>511</v>
      </c>
      <c r="L863" s="11" t="s">
        <v>94</v>
      </c>
      <c r="M863" s="31">
        <v>16472.14</v>
      </c>
      <c r="N863" s="33" t="s">
        <v>1053</v>
      </c>
      <c r="O863" s="31">
        <v>15158.22</v>
      </c>
      <c r="P863" s="34" t="s">
        <v>1053</v>
      </c>
      <c r="S863" s="8">
        <v>223</v>
      </c>
      <c r="U863" s="8">
        <v>223</v>
      </c>
      <c r="AD863" s="8" t="s">
        <v>332</v>
      </c>
      <c r="AE863" s="5">
        <v>43668</v>
      </c>
      <c r="AF863" s="5">
        <v>43668</v>
      </c>
      <c r="AG863" s="23" t="s">
        <v>1054</v>
      </c>
    </row>
    <row r="864" spans="1:33" x14ac:dyDescent="0.25">
      <c r="A864" s="3">
        <v>2019</v>
      </c>
      <c r="B864" s="5">
        <v>43466</v>
      </c>
      <c r="C864" s="5">
        <v>43646</v>
      </c>
      <c r="D864" s="4" t="s">
        <v>83</v>
      </c>
      <c r="E864" s="8">
        <v>371</v>
      </c>
      <c r="F864" s="8" t="s">
        <v>279</v>
      </c>
      <c r="G864" s="8" t="s">
        <v>279</v>
      </c>
      <c r="H864" s="8" t="s">
        <v>1106</v>
      </c>
      <c r="I864" s="8" t="s">
        <v>704</v>
      </c>
      <c r="J864" s="8" t="s">
        <v>705</v>
      </c>
      <c r="K864" s="8" t="s">
        <v>615</v>
      </c>
      <c r="L864" s="11" t="s">
        <v>94</v>
      </c>
      <c r="M864" s="31">
        <v>15326.720000000001</v>
      </c>
      <c r="N864" s="33" t="s">
        <v>1053</v>
      </c>
      <c r="O864" s="31">
        <v>14117.5</v>
      </c>
      <c r="P864" s="34" t="s">
        <v>1053</v>
      </c>
      <c r="S864" s="8">
        <v>224</v>
      </c>
      <c r="U864" s="8">
        <v>224</v>
      </c>
      <c r="AD864" s="8" t="s">
        <v>332</v>
      </c>
      <c r="AE864" s="5">
        <v>43668</v>
      </c>
      <c r="AF864" s="5">
        <v>43668</v>
      </c>
      <c r="AG864" s="23" t="s">
        <v>1054</v>
      </c>
    </row>
    <row r="865" spans="1:33" x14ac:dyDescent="0.25">
      <c r="A865" s="3">
        <v>2019</v>
      </c>
      <c r="B865" s="5">
        <v>43466</v>
      </c>
      <c r="C865" s="5">
        <v>43646</v>
      </c>
      <c r="D865" s="4" t="s">
        <v>83</v>
      </c>
      <c r="E865" s="8">
        <v>406</v>
      </c>
      <c r="F865" s="8" t="s">
        <v>279</v>
      </c>
      <c r="G865" s="8" t="s">
        <v>279</v>
      </c>
      <c r="H865" s="8" t="s">
        <v>1096</v>
      </c>
      <c r="I865" s="8" t="s">
        <v>706</v>
      </c>
      <c r="J865" s="8" t="s">
        <v>449</v>
      </c>
      <c r="K865" s="8" t="s">
        <v>391</v>
      </c>
      <c r="L865" s="11" t="s">
        <v>94</v>
      </c>
      <c r="M865" s="31">
        <v>15326.720000000001</v>
      </c>
      <c r="N865" s="33" t="s">
        <v>1053</v>
      </c>
      <c r="O865" s="31">
        <v>14110.419999999998</v>
      </c>
      <c r="P865" s="34" t="s">
        <v>1053</v>
      </c>
      <c r="S865" s="8">
        <v>225</v>
      </c>
      <c r="U865" s="8">
        <v>225</v>
      </c>
      <c r="AD865" s="8" t="s">
        <v>332</v>
      </c>
      <c r="AE865" s="5">
        <v>43668</v>
      </c>
      <c r="AF865" s="5">
        <v>43668</v>
      </c>
      <c r="AG865" s="23" t="s">
        <v>1054</v>
      </c>
    </row>
    <row r="866" spans="1:33" x14ac:dyDescent="0.25">
      <c r="A866" s="3">
        <v>2019</v>
      </c>
      <c r="B866" s="5">
        <v>43466</v>
      </c>
      <c r="C866" s="5">
        <v>43646</v>
      </c>
      <c r="D866" s="4" t="s">
        <v>83</v>
      </c>
      <c r="E866" s="8">
        <v>4</v>
      </c>
      <c r="F866" s="8" t="s">
        <v>280</v>
      </c>
      <c r="G866" s="8" t="s">
        <v>280</v>
      </c>
      <c r="H866" s="16" t="s">
        <v>1104</v>
      </c>
      <c r="I866" s="7" t="s">
        <v>708</v>
      </c>
      <c r="J866" s="7" t="s">
        <v>612</v>
      </c>
      <c r="K866" s="7" t="s">
        <v>456</v>
      </c>
      <c r="L866" s="11" t="s">
        <v>94</v>
      </c>
      <c r="M866" s="42">
        <v>30439.760000000002</v>
      </c>
      <c r="N866" s="33" t="s">
        <v>1053</v>
      </c>
      <c r="O866" s="31">
        <v>28256.240000000002</v>
      </c>
      <c r="P866" s="34" t="s">
        <v>1053</v>
      </c>
      <c r="S866" s="8">
        <v>226</v>
      </c>
      <c r="U866" s="8">
        <v>226</v>
      </c>
      <c r="AD866" s="8" t="s">
        <v>332</v>
      </c>
      <c r="AE866" s="5">
        <v>43668</v>
      </c>
      <c r="AF866" s="5">
        <v>43668</v>
      </c>
      <c r="AG866" s="23" t="s">
        <v>1054</v>
      </c>
    </row>
    <row r="867" spans="1:33" x14ac:dyDescent="0.25">
      <c r="A867" s="3">
        <v>2019</v>
      </c>
      <c r="B867" s="5">
        <v>43466</v>
      </c>
      <c r="C867" s="5">
        <v>43646</v>
      </c>
      <c r="D867" s="4" t="s">
        <v>83</v>
      </c>
      <c r="E867" s="7">
        <v>663</v>
      </c>
      <c r="F867" s="7" t="s">
        <v>280</v>
      </c>
      <c r="G867" s="7" t="s">
        <v>280</v>
      </c>
      <c r="H867" s="16" t="s">
        <v>1104</v>
      </c>
      <c r="I867" s="7" t="s">
        <v>926</v>
      </c>
      <c r="J867" s="7" t="s">
        <v>927</v>
      </c>
      <c r="K867" s="7" t="s">
        <v>370</v>
      </c>
      <c r="L867" s="11" t="s">
        <v>94</v>
      </c>
      <c r="M867" s="31">
        <v>19400.239999999998</v>
      </c>
      <c r="N867" s="33" t="s">
        <v>1053</v>
      </c>
      <c r="O867" s="31">
        <v>17728.440000000002</v>
      </c>
      <c r="P867" s="34" t="s">
        <v>1053</v>
      </c>
      <c r="S867" s="8">
        <v>227</v>
      </c>
      <c r="U867" s="8">
        <v>227</v>
      </c>
      <c r="AD867" s="7" t="s">
        <v>332</v>
      </c>
      <c r="AE867" s="5">
        <v>43668</v>
      </c>
      <c r="AF867" s="5">
        <v>43668</v>
      </c>
      <c r="AG867" s="23" t="s">
        <v>1054</v>
      </c>
    </row>
    <row r="868" spans="1:33" x14ac:dyDescent="0.25">
      <c r="A868" s="3">
        <v>2019</v>
      </c>
      <c r="B868" s="5">
        <v>43466</v>
      </c>
      <c r="C868" s="5">
        <v>43646</v>
      </c>
      <c r="D868" s="4" t="s">
        <v>83</v>
      </c>
      <c r="E868" s="8">
        <v>284</v>
      </c>
      <c r="F868" s="10" t="s">
        <v>281</v>
      </c>
      <c r="G868" s="10" t="s">
        <v>281</v>
      </c>
      <c r="H868" s="10" t="s">
        <v>1108</v>
      </c>
      <c r="I868" s="9" t="s">
        <v>709</v>
      </c>
      <c r="J868" s="9" t="s">
        <v>612</v>
      </c>
      <c r="K868" s="9" t="s">
        <v>407</v>
      </c>
      <c r="L868" s="11" t="s">
        <v>94</v>
      </c>
      <c r="M868" s="20">
        <v>9611.4</v>
      </c>
      <c r="N868" s="33" t="s">
        <v>1053</v>
      </c>
      <c r="O868" s="20">
        <v>8933.1200000000008</v>
      </c>
      <c r="P868" s="34" t="s">
        <v>1053</v>
      </c>
      <c r="S868" s="8">
        <v>228</v>
      </c>
      <c r="U868" s="8">
        <v>228</v>
      </c>
      <c r="AD868" s="8" t="s">
        <v>332</v>
      </c>
      <c r="AE868" s="5">
        <v>43668</v>
      </c>
      <c r="AF868" s="5">
        <v>43668</v>
      </c>
      <c r="AG868" s="23" t="s">
        <v>1054</v>
      </c>
    </row>
    <row r="869" spans="1:33" x14ac:dyDescent="0.25">
      <c r="A869" s="3">
        <v>2019</v>
      </c>
      <c r="B869" s="5">
        <v>43466</v>
      </c>
      <c r="C869" s="5">
        <v>43646</v>
      </c>
      <c r="D869" s="3" t="s">
        <v>92</v>
      </c>
      <c r="E869" s="7"/>
      <c r="F869" s="7" t="s">
        <v>236</v>
      </c>
      <c r="G869" s="7" t="s">
        <v>236</v>
      </c>
      <c r="H869" s="9" t="s">
        <v>1109</v>
      </c>
      <c r="I869" s="7" t="s">
        <v>710</v>
      </c>
      <c r="J869" s="7" t="s">
        <v>389</v>
      </c>
      <c r="K869" s="7" t="s">
        <v>656</v>
      </c>
      <c r="L869" s="11" t="s">
        <v>94</v>
      </c>
      <c r="M869" s="31">
        <v>4101.4979999999996</v>
      </c>
      <c r="N869" s="33" t="s">
        <v>1053</v>
      </c>
      <c r="O869" s="31">
        <v>3871.5701600000002</v>
      </c>
      <c r="P869" s="34" t="s">
        <v>1053</v>
      </c>
      <c r="S869" s="8">
        <v>229</v>
      </c>
      <c r="U869" s="8">
        <v>229</v>
      </c>
      <c r="AD869" s="7" t="s">
        <v>332</v>
      </c>
      <c r="AE869" s="5">
        <v>43668</v>
      </c>
      <c r="AF869" s="5">
        <v>43668</v>
      </c>
      <c r="AG869" s="23" t="s">
        <v>1056</v>
      </c>
    </row>
    <row r="870" spans="1:33" x14ac:dyDescent="0.25">
      <c r="A870" s="3">
        <v>2019</v>
      </c>
      <c r="B870" s="5">
        <v>43466</v>
      </c>
      <c r="C870" s="5">
        <v>43646</v>
      </c>
      <c r="D870" s="4" t="s">
        <v>92</v>
      </c>
      <c r="E870" s="8"/>
      <c r="F870" s="8" t="s">
        <v>236</v>
      </c>
      <c r="G870" s="8" t="s">
        <v>236</v>
      </c>
      <c r="H870" s="10" t="s">
        <v>1109</v>
      </c>
      <c r="I870" s="8" t="s">
        <v>711</v>
      </c>
      <c r="J870" s="8" t="s">
        <v>712</v>
      </c>
      <c r="K870" s="8" t="s">
        <v>681</v>
      </c>
      <c r="L870" s="11" t="s">
        <v>94</v>
      </c>
      <c r="M870" s="31">
        <v>4367.5050000000001</v>
      </c>
      <c r="N870" s="33" t="s">
        <v>1053</v>
      </c>
      <c r="O870" s="31">
        <v>4137.5771599999998</v>
      </c>
      <c r="P870" s="34" t="s">
        <v>1053</v>
      </c>
      <c r="S870" s="8">
        <v>230</v>
      </c>
      <c r="U870" s="8">
        <v>230</v>
      </c>
      <c r="AD870" s="8" t="s">
        <v>332</v>
      </c>
      <c r="AE870" s="5">
        <v>43668</v>
      </c>
      <c r="AF870" s="5">
        <v>43668</v>
      </c>
      <c r="AG870" s="23" t="s">
        <v>1056</v>
      </c>
    </row>
    <row r="871" spans="1:33" x14ac:dyDescent="0.25">
      <c r="A871" s="3">
        <v>2019</v>
      </c>
      <c r="B871" s="5">
        <v>43466</v>
      </c>
      <c r="C871" s="5">
        <v>43646</v>
      </c>
      <c r="D871" s="4" t="s">
        <v>92</v>
      </c>
      <c r="E871" s="8"/>
      <c r="F871" s="8" t="s">
        <v>236</v>
      </c>
      <c r="G871" s="8" t="s">
        <v>236</v>
      </c>
      <c r="H871" s="10" t="s">
        <v>1109</v>
      </c>
      <c r="I871" s="8" t="s">
        <v>716</v>
      </c>
      <c r="J871" s="8" t="s">
        <v>420</v>
      </c>
      <c r="K871" s="8" t="s">
        <v>376</v>
      </c>
      <c r="L871" s="11" t="s">
        <v>94</v>
      </c>
      <c r="M871" s="31">
        <v>4347.3894999999993</v>
      </c>
      <c r="N871" s="33" t="s">
        <v>1053</v>
      </c>
      <c r="O871" s="31">
        <v>4144.3490519999996</v>
      </c>
      <c r="P871" s="34" t="s">
        <v>1053</v>
      </c>
      <c r="S871" s="8">
        <v>231</v>
      </c>
      <c r="U871" s="8">
        <v>231</v>
      </c>
      <c r="AD871" s="8" t="s">
        <v>332</v>
      </c>
      <c r="AE871" s="5">
        <v>43668</v>
      </c>
      <c r="AF871" s="5">
        <v>43668</v>
      </c>
      <c r="AG871" s="23" t="s">
        <v>1056</v>
      </c>
    </row>
    <row r="872" spans="1:33" x14ac:dyDescent="0.25">
      <c r="A872" s="3">
        <v>2019</v>
      </c>
      <c r="B872" s="5">
        <v>43466</v>
      </c>
      <c r="C872" s="5">
        <v>43646</v>
      </c>
      <c r="D872" s="4" t="s">
        <v>92</v>
      </c>
      <c r="E872" s="8"/>
      <c r="F872" s="8" t="s">
        <v>236</v>
      </c>
      <c r="G872" s="8" t="s">
        <v>236</v>
      </c>
      <c r="H872" s="10" t="s">
        <v>1109</v>
      </c>
      <c r="I872" s="8" t="s">
        <v>561</v>
      </c>
      <c r="J872" s="8" t="s">
        <v>370</v>
      </c>
      <c r="K872" s="8" t="s">
        <v>376</v>
      </c>
      <c r="L872" s="11" t="s">
        <v>94</v>
      </c>
      <c r="M872" s="31">
        <v>3481.8</v>
      </c>
      <c r="N872" s="33" t="s">
        <v>1053</v>
      </c>
      <c r="O872" s="31">
        <v>3310.09328</v>
      </c>
      <c r="P872" s="34" t="s">
        <v>1053</v>
      </c>
      <c r="S872" s="8">
        <v>232</v>
      </c>
      <c r="U872" s="8">
        <v>232</v>
      </c>
      <c r="AD872" s="8" t="s">
        <v>332</v>
      </c>
      <c r="AE872" s="5">
        <v>43668</v>
      </c>
      <c r="AF872" s="5">
        <v>43668</v>
      </c>
      <c r="AG872" s="23" t="s">
        <v>1056</v>
      </c>
    </row>
    <row r="873" spans="1:33" x14ac:dyDescent="0.25">
      <c r="A873" s="3">
        <v>2019</v>
      </c>
      <c r="B873" s="5">
        <v>43466</v>
      </c>
      <c r="C873" s="5">
        <v>43646</v>
      </c>
      <c r="D873" s="4" t="s">
        <v>92</v>
      </c>
      <c r="E873" s="8"/>
      <c r="F873" s="8" t="s">
        <v>236</v>
      </c>
      <c r="G873" s="8" t="s">
        <v>236</v>
      </c>
      <c r="H873" s="10" t="s">
        <v>1109</v>
      </c>
      <c r="I873" s="8" t="s">
        <v>390</v>
      </c>
      <c r="J873" s="8" t="s">
        <v>581</v>
      </c>
      <c r="K873" s="8" t="s">
        <v>697</v>
      </c>
      <c r="L873" s="11" t="s">
        <v>94</v>
      </c>
      <c r="M873" s="31">
        <v>3481.8</v>
      </c>
      <c r="N873" s="33" t="s">
        <v>1053</v>
      </c>
      <c r="O873" s="31">
        <v>3310.09328</v>
      </c>
      <c r="P873" s="34" t="s">
        <v>1053</v>
      </c>
      <c r="S873" s="8">
        <v>233</v>
      </c>
      <c r="U873" s="8">
        <v>233</v>
      </c>
      <c r="AD873" s="8" t="s">
        <v>332</v>
      </c>
      <c r="AE873" s="5">
        <v>43668</v>
      </c>
      <c r="AF873" s="5">
        <v>43668</v>
      </c>
      <c r="AG873" s="23" t="s">
        <v>1056</v>
      </c>
    </row>
    <row r="874" spans="1:33" x14ac:dyDescent="0.25">
      <c r="A874" s="3">
        <v>2019</v>
      </c>
      <c r="B874" s="5">
        <v>43466</v>
      </c>
      <c r="C874" s="5">
        <v>43646</v>
      </c>
      <c r="D874" s="4" t="s">
        <v>92</v>
      </c>
      <c r="E874" s="8"/>
      <c r="F874" s="8" t="s">
        <v>236</v>
      </c>
      <c r="G874" s="8" t="s">
        <v>236</v>
      </c>
      <c r="H874" s="10" t="s">
        <v>1109</v>
      </c>
      <c r="I874" s="8" t="s">
        <v>433</v>
      </c>
      <c r="J874" s="8" t="s">
        <v>717</v>
      </c>
      <c r="K874" s="8" t="s">
        <v>365</v>
      </c>
      <c r="L874" s="11" t="s">
        <v>94</v>
      </c>
      <c r="M874" s="31">
        <v>6865.2</v>
      </c>
      <c r="N874" s="33" t="s">
        <v>1053</v>
      </c>
      <c r="O874" s="31">
        <v>6388.2914559999999</v>
      </c>
      <c r="P874" s="34" t="s">
        <v>1053</v>
      </c>
      <c r="S874" s="8">
        <v>234</v>
      </c>
      <c r="U874" s="8">
        <v>234</v>
      </c>
      <c r="AD874" s="8" t="s">
        <v>332</v>
      </c>
      <c r="AE874" s="5">
        <v>43668</v>
      </c>
      <c r="AF874" s="5">
        <v>43668</v>
      </c>
      <c r="AG874" s="23" t="s">
        <v>1056</v>
      </c>
    </row>
    <row r="875" spans="1:33" x14ac:dyDescent="0.25">
      <c r="A875" s="3">
        <v>2019</v>
      </c>
      <c r="B875" s="5">
        <v>43466</v>
      </c>
      <c r="C875" s="5">
        <v>43646</v>
      </c>
      <c r="D875" s="3" t="s">
        <v>92</v>
      </c>
      <c r="E875" s="8"/>
      <c r="F875" s="8" t="s">
        <v>282</v>
      </c>
      <c r="G875" s="8" t="s">
        <v>282</v>
      </c>
      <c r="H875" s="10" t="s">
        <v>1109</v>
      </c>
      <c r="I875" s="8" t="s">
        <v>718</v>
      </c>
      <c r="J875" s="8" t="s">
        <v>719</v>
      </c>
      <c r="K875" s="8" t="s">
        <v>495</v>
      </c>
      <c r="L875" s="11" t="s">
        <v>94</v>
      </c>
      <c r="M875" s="31">
        <v>6003.4</v>
      </c>
      <c r="N875" s="33" t="s">
        <v>1053</v>
      </c>
      <c r="O875" s="31">
        <v>5731</v>
      </c>
      <c r="P875" s="34" t="s">
        <v>1053</v>
      </c>
      <c r="S875" s="8">
        <v>235</v>
      </c>
      <c r="U875" s="8">
        <v>235</v>
      </c>
      <c r="AD875" s="8" t="s">
        <v>332</v>
      </c>
      <c r="AE875" s="5">
        <v>43668</v>
      </c>
      <c r="AF875" s="5">
        <v>43668</v>
      </c>
      <c r="AG875" s="23" t="s">
        <v>1056</v>
      </c>
    </row>
    <row r="876" spans="1:33" x14ac:dyDescent="0.25">
      <c r="A876" s="3">
        <v>2019</v>
      </c>
      <c r="B876" s="5">
        <v>43466</v>
      </c>
      <c r="C876" s="5">
        <v>43646</v>
      </c>
      <c r="D876" s="3" t="s">
        <v>92</v>
      </c>
      <c r="E876" s="8"/>
      <c r="F876" s="8" t="s">
        <v>282</v>
      </c>
      <c r="G876" s="8" t="s">
        <v>282</v>
      </c>
      <c r="H876" s="10" t="s">
        <v>1109</v>
      </c>
      <c r="I876" s="8" t="s">
        <v>720</v>
      </c>
      <c r="J876" s="8" t="s">
        <v>370</v>
      </c>
      <c r="K876" s="8" t="s">
        <v>458</v>
      </c>
      <c r="L876" s="11" t="s">
        <v>94</v>
      </c>
      <c r="M876" s="31">
        <v>5645.68</v>
      </c>
      <c r="N876" s="33" t="s">
        <v>1053</v>
      </c>
      <c r="O876" s="31">
        <v>5305.8594560000001</v>
      </c>
      <c r="P876" s="34" t="s">
        <v>1053</v>
      </c>
      <c r="S876" s="8">
        <v>236</v>
      </c>
      <c r="U876" s="8">
        <v>236</v>
      </c>
      <c r="AD876" s="8" t="s">
        <v>332</v>
      </c>
      <c r="AE876" s="5">
        <v>43668</v>
      </c>
      <c r="AF876" s="5">
        <v>43668</v>
      </c>
      <c r="AG876" s="23" t="s">
        <v>1056</v>
      </c>
    </row>
    <row r="877" spans="1:33" x14ac:dyDescent="0.25">
      <c r="A877" s="3">
        <v>2019</v>
      </c>
      <c r="B877" s="5">
        <v>43466</v>
      </c>
      <c r="C877" s="5">
        <v>43646</v>
      </c>
      <c r="D877" s="3" t="s">
        <v>92</v>
      </c>
      <c r="E877" s="8"/>
      <c r="F877" s="8" t="s">
        <v>236</v>
      </c>
      <c r="G877" s="8" t="s">
        <v>236</v>
      </c>
      <c r="H877" s="10" t="s">
        <v>1109</v>
      </c>
      <c r="I877" s="8" t="s">
        <v>722</v>
      </c>
      <c r="J877" s="8" t="s">
        <v>556</v>
      </c>
      <c r="K877" s="8" t="s">
        <v>401</v>
      </c>
      <c r="L877" s="11" t="s">
        <v>94</v>
      </c>
      <c r="M877" s="31">
        <v>2995.3923</v>
      </c>
      <c r="N877" s="33" t="s">
        <v>1053</v>
      </c>
      <c r="O877" s="31">
        <v>2792.3518519999998</v>
      </c>
      <c r="P877" s="34" t="s">
        <v>1053</v>
      </c>
      <c r="S877" s="8">
        <v>237</v>
      </c>
      <c r="U877" s="8">
        <v>237</v>
      </c>
      <c r="AD877" s="8" t="s">
        <v>332</v>
      </c>
      <c r="AE877" s="5">
        <v>43668</v>
      </c>
      <c r="AF877" s="5">
        <v>43668</v>
      </c>
      <c r="AG877" s="23" t="s">
        <v>1056</v>
      </c>
    </row>
    <row r="878" spans="1:33" x14ac:dyDescent="0.25">
      <c r="A878" s="3">
        <v>2019</v>
      </c>
      <c r="B878" s="5">
        <v>43466</v>
      </c>
      <c r="C878" s="5">
        <v>43646</v>
      </c>
      <c r="D878" s="3" t="s">
        <v>92</v>
      </c>
      <c r="E878" s="8"/>
      <c r="F878" s="8" t="s">
        <v>236</v>
      </c>
      <c r="G878" s="8" t="s">
        <v>236</v>
      </c>
      <c r="H878" s="10" t="s">
        <v>1109</v>
      </c>
      <c r="I878" s="7" t="s">
        <v>723</v>
      </c>
      <c r="J878" s="7" t="s">
        <v>365</v>
      </c>
      <c r="K878" s="7" t="s">
        <v>376</v>
      </c>
      <c r="L878" s="11" t="s">
        <v>94</v>
      </c>
      <c r="M878" s="31">
        <v>4347.3894999999993</v>
      </c>
      <c r="N878" s="33" t="s">
        <v>1053</v>
      </c>
      <c r="O878" s="31">
        <v>4144.3490519999996</v>
      </c>
      <c r="P878" s="34" t="s">
        <v>1053</v>
      </c>
      <c r="S878" s="8">
        <v>238</v>
      </c>
      <c r="U878" s="8">
        <v>238</v>
      </c>
      <c r="AD878" s="8" t="s">
        <v>332</v>
      </c>
      <c r="AE878" s="5">
        <v>43668</v>
      </c>
      <c r="AF878" s="5">
        <v>43668</v>
      </c>
      <c r="AG878" s="23" t="s">
        <v>1056</v>
      </c>
    </row>
    <row r="879" spans="1:33" x14ac:dyDescent="0.25">
      <c r="A879" s="3">
        <v>2019</v>
      </c>
      <c r="B879" s="5">
        <v>43466</v>
      </c>
      <c r="C879" s="5">
        <v>43646</v>
      </c>
      <c r="D879" s="3" t="s">
        <v>92</v>
      </c>
      <c r="E879" s="8"/>
      <c r="F879" s="8" t="s">
        <v>236</v>
      </c>
      <c r="G879" s="8" t="s">
        <v>236</v>
      </c>
      <c r="H879" s="10" t="s">
        <v>1109</v>
      </c>
      <c r="I879" s="7" t="s">
        <v>928</v>
      </c>
      <c r="J879" s="7" t="s">
        <v>929</v>
      </c>
      <c r="K879" s="7" t="s">
        <v>930</v>
      </c>
      <c r="L879" s="11" t="s">
        <v>94</v>
      </c>
      <c r="M879" s="31">
        <v>3947.3894999999998</v>
      </c>
      <c r="N879" s="33" t="s">
        <v>1053</v>
      </c>
      <c r="O879" s="31">
        <v>3744.349052</v>
      </c>
      <c r="P879" s="34" t="s">
        <v>1053</v>
      </c>
      <c r="S879" s="8">
        <v>239</v>
      </c>
      <c r="U879" s="8">
        <v>239</v>
      </c>
      <c r="AD879" s="8" t="s">
        <v>332</v>
      </c>
      <c r="AE879" s="5">
        <v>43668</v>
      </c>
      <c r="AF879" s="5">
        <v>43668</v>
      </c>
      <c r="AG879" s="23" t="s">
        <v>1056</v>
      </c>
    </row>
    <row r="880" spans="1:33" x14ac:dyDescent="0.25">
      <c r="A880" s="3">
        <v>2019</v>
      </c>
      <c r="B880" s="5">
        <v>43466</v>
      </c>
      <c r="C880" s="5">
        <v>43646</v>
      </c>
      <c r="D880" s="3" t="s">
        <v>92</v>
      </c>
      <c r="E880" s="8"/>
      <c r="F880" s="8" t="s">
        <v>236</v>
      </c>
      <c r="G880" s="8" t="s">
        <v>236</v>
      </c>
      <c r="H880" s="10" t="s">
        <v>1109</v>
      </c>
      <c r="I880" s="7" t="s">
        <v>931</v>
      </c>
      <c r="J880" s="7" t="s">
        <v>423</v>
      </c>
      <c r="K880" s="7" t="s">
        <v>677</v>
      </c>
      <c r="L880" s="11" t="s">
        <v>94</v>
      </c>
      <c r="M880" s="31">
        <v>3947.3894999999998</v>
      </c>
      <c r="N880" s="33" t="s">
        <v>1053</v>
      </c>
      <c r="O880" s="31">
        <v>3744.349052</v>
      </c>
      <c r="P880" s="34" t="s">
        <v>1053</v>
      </c>
      <c r="S880" s="8">
        <v>240</v>
      </c>
      <c r="U880" s="8">
        <v>240</v>
      </c>
      <c r="AD880" s="8" t="s">
        <v>332</v>
      </c>
      <c r="AE880" s="5">
        <v>43668</v>
      </c>
      <c r="AF880" s="5">
        <v>43668</v>
      </c>
      <c r="AG880" s="23" t="s">
        <v>1056</v>
      </c>
    </row>
    <row r="881" spans="1:33" x14ac:dyDescent="0.25">
      <c r="A881" s="3">
        <v>2019</v>
      </c>
      <c r="B881" s="5">
        <v>43466</v>
      </c>
      <c r="C881" s="5">
        <v>43646</v>
      </c>
      <c r="D881" s="3" t="s">
        <v>92</v>
      </c>
      <c r="E881" s="8"/>
      <c r="F881" s="8" t="s">
        <v>236</v>
      </c>
      <c r="G881" s="8" t="s">
        <v>236</v>
      </c>
      <c r="H881" s="10" t="s">
        <v>1109</v>
      </c>
      <c r="I881" s="7" t="s">
        <v>932</v>
      </c>
      <c r="J881" s="7" t="s">
        <v>933</v>
      </c>
      <c r="K881" s="7" t="s">
        <v>934</v>
      </c>
      <c r="L881" s="11" t="s">
        <v>94</v>
      </c>
      <c r="M881" s="31">
        <v>3947.3894999999998</v>
      </c>
      <c r="N881" s="33" t="s">
        <v>1053</v>
      </c>
      <c r="O881" s="31">
        <v>3744.349052</v>
      </c>
      <c r="P881" s="34" t="s">
        <v>1053</v>
      </c>
      <c r="S881" s="8">
        <v>241</v>
      </c>
      <c r="U881" s="8">
        <v>241</v>
      </c>
      <c r="AD881" s="8" t="s">
        <v>332</v>
      </c>
      <c r="AE881" s="5">
        <v>43668</v>
      </c>
      <c r="AF881" s="5">
        <v>43668</v>
      </c>
      <c r="AG881" s="23" t="s">
        <v>1056</v>
      </c>
    </row>
    <row r="882" spans="1:33" x14ac:dyDescent="0.25">
      <c r="A882" s="3">
        <v>2019</v>
      </c>
      <c r="B882" s="5">
        <v>43466</v>
      </c>
      <c r="C882" s="5">
        <v>43646</v>
      </c>
      <c r="D882" s="3" t="s">
        <v>92</v>
      </c>
      <c r="E882" s="8"/>
      <c r="F882" s="8" t="s">
        <v>236</v>
      </c>
      <c r="G882" s="8" t="s">
        <v>236</v>
      </c>
      <c r="H882" s="10" t="s">
        <v>1109</v>
      </c>
      <c r="I882" s="7" t="s">
        <v>935</v>
      </c>
      <c r="J882" s="7" t="s">
        <v>936</v>
      </c>
      <c r="K882" s="7" t="s">
        <v>608</v>
      </c>
      <c r="L882" s="11" t="s">
        <v>94</v>
      </c>
      <c r="M882" s="31">
        <v>3947.3894999999998</v>
      </c>
      <c r="N882" s="33" t="s">
        <v>1053</v>
      </c>
      <c r="O882" s="31">
        <v>3744.349052</v>
      </c>
      <c r="P882" s="34" t="s">
        <v>1053</v>
      </c>
      <c r="S882" s="8">
        <v>242</v>
      </c>
      <c r="U882" s="8">
        <v>242</v>
      </c>
      <c r="AD882" s="8" t="s">
        <v>332</v>
      </c>
      <c r="AE882" s="5">
        <v>43668</v>
      </c>
      <c r="AF882" s="5">
        <v>43668</v>
      </c>
      <c r="AG882" s="23" t="s">
        <v>1056</v>
      </c>
    </row>
    <row r="883" spans="1:33" x14ac:dyDescent="0.25">
      <c r="A883" s="3">
        <v>2019</v>
      </c>
      <c r="B883" s="5">
        <v>43466</v>
      </c>
      <c r="C883" s="5">
        <v>43646</v>
      </c>
      <c r="D883" s="3" t="s">
        <v>92</v>
      </c>
      <c r="E883" s="8"/>
      <c r="F883" s="8" t="s">
        <v>236</v>
      </c>
      <c r="G883" s="8" t="s">
        <v>236</v>
      </c>
      <c r="H883" s="9" t="s">
        <v>1110</v>
      </c>
      <c r="I883" s="8" t="s">
        <v>724</v>
      </c>
      <c r="J883" s="8" t="s">
        <v>417</v>
      </c>
      <c r="K883" s="8" t="s">
        <v>464</v>
      </c>
      <c r="L883" s="11" t="s">
        <v>94</v>
      </c>
      <c r="M883" s="31">
        <v>3947.3894999999998</v>
      </c>
      <c r="N883" s="33" t="s">
        <v>1053</v>
      </c>
      <c r="O883" s="31">
        <v>3744.349052</v>
      </c>
      <c r="P883" s="34" t="s">
        <v>1053</v>
      </c>
      <c r="S883" s="8">
        <v>243</v>
      </c>
      <c r="U883" s="8">
        <v>243</v>
      </c>
      <c r="AD883" s="8" t="s">
        <v>332</v>
      </c>
      <c r="AE883" s="5">
        <v>43668</v>
      </c>
      <c r="AF883" s="5">
        <v>43668</v>
      </c>
      <c r="AG883" s="23" t="s">
        <v>1056</v>
      </c>
    </row>
    <row r="884" spans="1:33" x14ac:dyDescent="0.25">
      <c r="A884" s="3">
        <v>2019</v>
      </c>
      <c r="B884" s="5">
        <v>43466</v>
      </c>
      <c r="C884" s="5">
        <v>43646</v>
      </c>
      <c r="D884" s="3" t="s">
        <v>92</v>
      </c>
      <c r="E884" s="8"/>
      <c r="F884" s="8" t="s">
        <v>222</v>
      </c>
      <c r="G884" s="8" t="s">
        <v>222</v>
      </c>
      <c r="H884" s="9" t="s">
        <v>1109</v>
      </c>
      <c r="I884" s="8" t="s">
        <v>390</v>
      </c>
      <c r="J884" s="8" t="s">
        <v>675</v>
      </c>
      <c r="K884" s="8" t="s">
        <v>458</v>
      </c>
      <c r="L884" s="11" t="s">
        <v>94</v>
      </c>
      <c r="M884" s="31">
        <v>4367.5050000000001</v>
      </c>
      <c r="N884" s="33" t="s">
        <v>1053</v>
      </c>
      <c r="O884" s="31">
        <v>4137.5771599999998</v>
      </c>
      <c r="P884" s="34" t="s">
        <v>1053</v>
      </c>
      <c r="S884" s="8">
        <v>244</v>
      </c>
      <c r="U884" s="8">
        <v>244</v>
      </c>
      <c r="AD884" s="8" t="s">
        <v>332</v>
      </c>
      <c r="AE884" s="5">
        <v>43668</v>
      </c>
      <c r="AF884" s="5">
        <v>43668</v>
      </c>
      <c r="AG884" s="23" t="s">
        <v>1056</v>
      </c>
    </row>
    <row r="885" spans="1:33" x14ac:dyDescent="0.25">
      <c r="A885" s="3">
        <v>2019</v>
      </c>
      <c r="B885" s="5">
        <v>43466</v>
      </c>
      <c r="C885" s="5">
        <v>43646</v>
      </c>
      <c r="D885" s="3" t="s">
        <v>92</v>
      </c>
      <c r="E885" s="8"/>
      <c r="F885" s="8" t="s">
        <v>222</v>
      </c>
      <c r="G885" s="8" t="s">
        <v>222</v>
      </c>
      <c r="H885" s="10" t="s">
        <v>1111</v>
      </c>
      <c r="I885" s="8" t="s">
        <v>725</v>
      </c>
      <c r="J885" s="8" t="s">
        <v>567</v>
      </c>
      <c r="K885" s="8" t="s">
        <v>491</v>
      </c>
      <c r="L885" s="11" t="s">
        <v>94</v>
      </c>
      <c r="M885" s="31">
        <v>8245.7000000000007</v>
      </c>
      <c r="N885" s="33" t="s">
        <v>1053</v>
      </c>
      <c r="O885" s="31">
        <v>7905.8794559999997</v>
      </c>
      <c r="P885" s="34" t="s">
        <v>1053</v>
      </c>
      <c r="S885" s="8">
        <v>245</v>
      </c>
      <c r="U885" s="8">
        <v>245</v>
      </c>
      <c r="AD885" s="8" t="s">
        <v>332</v>
      </c>
      <c r="AE885" s="5">
        <v>43668</v>
      </c>
      <c r="AF885" s="5">
        <v>43668</v>
      </c>
      <c r="AG885" s="23" t="s">
        <v>1056</v>
      </c>
    </row>
    <row r="886" spans="1:33" x14ac:dyDescent="0.25">
      <c r="A886" s="3">
        <v>2019</v>
      </c>
      <c r="B886" s="5">
        <v>43466</v>
      </c>
      <c r="C886" s="5">
        <v>43646</v>
      </c>
      <c r="D886" s="3" t="s">
        <v>92</v>
      </c>
      <c r="E886" s="8"/>
      <c r="F886" s="8" t="s">
        <v>222</v>
      </c>
      <c r="G886" s="8" t="s">
        <v>222</v>
      </c>
      <c r="H886" s="10" t="s">
        <v>1111</v>
      </c>
      <c r="I886" s="8" t="s">
        <v>726</v>
      </c>
      <c r="J886" s="8" t="s">
        <v>727</v>
      </c>
      <c r="K886" s="8" t="s">
        <v>558</v>
      </c>
      <c r="L886" s="11" t="s">
        <v>94</v>
      </c>
      <c r="M886" s="31">
        <v>5645.7</v>
      </c>
      <c r="N886" s="33" t="s">
        <v>1053</v>
      </c>
      <c r="O886" s="31">
        <v>5305.8794559999997</v>
      </c>
      <c r="P886" s="34" t="s">
        <v>1053</v>
      </c>
      <c r="S886" s="8">
        <v>246</v>
      </c>
      <c r="U886" s="8">
        <v>246</v>
      </c>
      <c r="AD886" s="8" t="s">
        <v>332</v>
      </c>
      <c r="AE886" s="5">
        <v>43668</v>
      </c>
      <c r="AF886" s="5">
        <v>43668</v>
      </c>
      <c r="AG886" s="23" t="s">
        <v>1056</v>
      </c>
    </row>
    <row r="887" spans="1:33" x14ac:dyDescent="0.25">
      <c r="A887" s="3">
        <v>2019</v>
      </c>
      <c r="B887" s="5">
        <v>43466</v>
      </c>
      <c r="C887" s="5">
        <v>43646</v>
      </c>
      <c r="D887" s="3" t="s">
        <v>92</v>
      </c>
      <c r="E887" s="8"/>
      <c r="F887" s="8" t="s">
        <v>222</v>
      </c>
      <c r="G887" s="8" t="s">
        <v>222</v>
      </c>
      <c r="H887" s="10" t="s">
        <v>1111</v>
      </c>
      <c r="I887" s="8" t="s">
        <v>665</v>
      </c>
      <c r="J887" s="8" t="s">
        <v>760</v>
      </c>
      <c r="K887" s="8" t="s">
        <v>937</v>
      </c>
      <c r="L887" s="11" t="s">
        <v>94</v>
      </c>
      <c r="M887" s="31">
        <v>3276.44</v>
      </c>
      <c r="N887" s="33" t="s">
        <v>1053</v>
      </c>
      <c r="O887" s="31">
        <v>3104.7400000000002</v>
      </c>
      <c r="P887" s="34" t="s">
        <v>1053</v>
      </c>
      <c r="S887" s="8">
        <v>247</v>
      </c>
      <c r="U887" s="8">
        <v>247</v>
      </c>
      <c r="AD887" s="8" t="s">
        <v>332</v>
      </c>
      <c r="AE887" s="5">
        <v>43668</v>
      </c>
      <c r="AF887" s="5">
        <v>43668</v>
      </c>
      <c r="AG887" s="23" t="s">
        <v>1056</v>
      </c>
    </row>
    <row r="888" spans="1:33" x14ac:dyDescent="0.25">
      <c r="A888" s="3">
        <v>2019</v>
      </c>
      <c r="B888" s="5">
        <v>43466</v>
      </c>
      <c r="C888" s="5">
        <v>43646</v>
      </c>
      <c r="D888" s="3" t="s">
        <v>92</v>
      </c>
      <c r="E888" s="8"/>
      <c r="F888" s="8" t="s">
        <v>282</v>
      </c>
      <c r="G888" s="8" t="s">
        <v>282</v>
      </c>
      <c r="H888" s="7" t="s">
        <v>1110</v>
      </c>
      <c r="I888" s="8" t="s">
        <v>728</v>
      </c>
      <c r="J888" s="8" t="s">
        <v>712</v>
      </c>
      <c r="K888" s="8" t="s">
        <v>514</v>
      </c>
      <c r="L888" s="11" t="s">
        <v>94</v>
      </c>
      <c r="M888" s="31">
        <v>4767.5049999999992</v>
      </c>
      <c r="N888" s="33" t="s">
        <v>1053</v>
      </c>
      <c r="O888" s="31">
        <v>4537.5771599999989</v>
      </c>
      <c r="P888" s="34" t="s">
        <v>1053</v>
      </c>
      <c r="S888" s="8">
        <v>248</v>
      </c>
      <c r="U888" s="8">
        <v>248</v>
      </c>
      <c r="AD888" s="8" t="s">
        <v>332</v>
      </c>
      <c r="AE888" s="5">
        <v>43668</v>
      </c>
      <c r="AF888" s="5">
        <v>43668</v>
      </c>
      <c r="AG888" s="23" t="s">
        <v>1056</v>
      </c>
    </row>
    <row r="889" spans="1:33" x14ac:dyDescent="0.25">
      <c r="A889" s="3">
        <v>2019</v>
      </c>
      <c r="B889" s="5">
        <v>43466</v>
      </c>
      <c r="C889" s="5">
        <v>43646</v>
      </c>
      <c r="D889" s="3" t="s">
        <v>92</v>
      </c>
      <c r="E889" s="8"/>
      <c r="F889" s="8" t="s">
        <v>284</v>
      </c>
      <c r="G889" s="8" t="s">
        <v>284</v>
      </c>
      <c r="H889" s="7" t="s">
        <v>1110</v>
      </c>
      <c r="I889" s="8" t="s">
        <v>729</v>
      </c>
      <c r="J889" s="8" t="s">
        <v>417</v>
      </c>
      <c r="K889" s="8" t="s">
        <v>565</v>
      </c>
      <c r="L889" s="11" t="s">
        <v>94</v>
      </c>
      <c r="M889" s="31">
        <v>4367.5050000000001</v>
      </c>
      <c r="N889" s="33" t="s">
        <v>1053</v>
      </c>
      <c r="O889" s="31">
        <v>4137.5771599999998</v>
      </c>
      <c r="P889" s="34" t="s">
        <v>1053</v>
      </c>
      <c r="S889" s="8">
        <v>249</v>
      </c>
      <c r="U889" s="8">
        <v>249</v>
      </c>
      <c r="AD889" s="8" t="s">
        <v>332</v>
      </c>
      <c r="AE889" s="5">
        <v>43668</v>
      </c>
      <c r="AF889" s="5">
        <v>43668</v>
      </c>
      <c r="AG889" s="23" t="s">
        <v>1056</v>
      </c>
    </row>
    <row r="890" spans="1:33" x14ac:dyDescent="0.25">
      <c r="A890" s="3">
        <v>2019</v>
      </c>
      <c r="B890" s="5">
        <v>43466</v>
      </c>
      <c r="C890" s="5">
        <v>43646</v>
      </c>
      <c r="D890" s="3" t="s">
        <v>92</v>
      </c>
      <c r="E890" s="8"/>
      <c r="F890" s="8" t="s">
        <v>236</v>
      </c>
      <c r="G890" s="8" t="s">
        <v>236</v>
      </c>
      <c r="H890" s="7" t="s">
        <v>1110</v>
      </c>
      <c r="I890" s="8" t="s">
        <v>730</v>
      </c>
      <c r="J890" s="8" t="s">
        <v>731</v>
      </c>
      <c r="K890" s="8" t="s">
        <v>600</v>
      </c>
      <c r="L890" s="11" t="s">
        <v>94</v>
      </c>
      <c r="M890" s="31">
        <v>4693.0560000000005</v>
      </c>
      <c r="N890" s="33" t="s">
        <v>1053</v>
      </c>
      <c r="O890" s="31">
        <v>4420.6510400000006</v>
      </c>
      <c r="P890" s="34" t="s">
        <v>1053</v>
      </c>
      <c r="S890" s="8">
        <v>250</v>
      </c>
      <c r="U890" s="8">
        <v>250</v>
      </c>
      <c r="AD890" s="8" t="s">
        <v>332</v>
      </c>
      <c r="AE890" s="5">
        <v>43668</v>
      </c>
      <c r="AF890" s="5">
        <v>43668</v>
      </c>
      <c r="AG890" s="23" t="s">
        <v>1056</v>
      </c>
    </row>
    <row r="891" spans="1:33" x14ac:dyDescent="0.25">
      <c r="A891" s="3">
        <v>2019</v>
      </c>
      <c r="B891" s="5">
        <v>43466</v>
      </c>
      <c r="C891" s="5">
        <v>43646</v>
      </c>
      <c r="D891" s="3" t="s">
        <v>92</v>
      </c>
      <c r="E891" s="8"/>
      <c r="F891" s="8" t="s">
        <v>283</v>
      </c>
      <c r="G891" s="8" t="s">
        <v>283</v>
      </c>
      <c r="H891" s="7" t="s">
        <v>1110</v>
      </c>
      <c r="I891" s="8" t="s">
        <v>589</v>
      </c>
      <c r="J891" s="8" t="s">
        <v>732</v>
      </c>
      <c r="K891" s="8" t="s">
        <v>458</v>
      </c>
      <c r="L891" s="11" t="s">
        <v>94</v>
      </c>
      <c r="M891" s="31">
        <v>3481.8</v>
      </c>
      <c r="N891" s="33" t="s">
        <v>1053</v>
      </c>
      <c r="O891" s="31">
        <v>3310.09328</v>
      </c>
      <c r="P891" s="34" t="s">
        <v>1053</v>
      </c>
      <c r="S891" s="8">
        <v>251</v>
      </c>
      <c r="U891" s="8">
        <v>251</v>
      </c>
      <c r="AD891" s="8" t="s">
        <v>332</v>
      </c>
      <c r="AE891" s="5">
        <v>43668</v>
      </c>
      <c r="AF891" s="5">
        <v>43668</v>
      </c>
      <c r="AG891" s="23" t="s">
        <v>1056</v>
      </c>
    </row>
    <row r="892" spans="1:33" x14ac:dyDescent="0.25">
      <c r="A892" s="3">
        <v>2019</v>
      </c>
      <c r="B892" s="5">
        <v>43466</v>
      </c>
      <c r="C892" s="5">
        <v>43646</v>
      </c>
      <c r="D892" s="3" t="s">
        <v>92</v>
      </c>
      <c r="E892" s="8"/>
      <c r="F892" s="8" t="s">
        <v>236</v>
      </c>
      <c r="G892" s="8" t="s">
        <v>236</v>
      </c>
      <c r="H892" s="7" t="s">
        <v>1110</v>
      </c>
      <c r="I892" s="8" t="s">
        <v>433</v>
      </c>
      <c r="J892" s="8" t="s">
        <v>648</v>
      </c>
      <c r="K892" s="8"/>
      <c r="L892" s="11" t="s">
        <v>94</v>
      </c>
      <c r="M892" s="31">
        <v>4967.5049999999992</v>
      </c>
      <c r="N892" s="33" t="s">
        <v>1053</v>
      </c>
      <c r="O892" s="31">
        <v>4737.5771599999989</v>
      </c>
      <c r="P892" s="34" t="s">
        <v>1053</v>
      </c>
      <c r="S892" s="8">
        <v>252</v>
      </c>
      <c r="U892" s="8">
        <v>252</v>
      </c>
      <c r="AD892" s="8" t="s">
        <v>332</v>
      </c>
      <c r="AE892" s="5">
        <v>43668</v>
      </c>
      <c r="AF892" s="5">
        <v>43668</v>
      </c>
      <c r="AG892" s="23" t="s">
        <v>1056</v>
      </c>
    </row>
    <row r="893" spans="1:33" x14ac:dyDescent="0.25">
      <c r="A893" s="3">
        <v>2019</v>
      </c>
      <c r="B893" s="5">
        <v>43466</v>
      </c>
      <c r="C893" s="5">
        <v>43646</v>
      </c>
      <c r="D893" s="3" t="s">
        <v>92</v>
      </c>
      <c r="E893" s="8"/>
      <c r="F893" s="8" t="s">
        <v>236</v>
      </c>
      <c r="G893" s="8" t="s">
        <v>236</v>
      </c>
      <c r="H893" s="7" t="s">
        <v>1110</v>
      </c>
      <c r="I893" s="8" t="s">
        <v>733</v>
      </c>
      <c r="J893" s="8" t="s">
        <v>423</v>
      </c>
      <c r="K893" s="8" t="s">
        <v>395</v>
      </c>
      <c r="L893" s="11" t="s">
        <v>94</v>
      </c>
      <c r="M893" s="31">
        <v>4767.5049999999992</v>
      </c>
      <c r="N893" s="33" t="s">
        <v>1053</v>
      </c>
      <c r="O893" s="31">
        <v>4537.5771599999989</v>
      </c>
      <c r="P893" s="34" t="s">
        <v>1053</v>
      </c>
      <c r="S893" s="8">
        <v>253</v>
      </c>
      <c r="U893" s="8">
        <v>253</v>
      </c>
      <c r="AD893" s="8" t="s">
        <v>332</v>
      </c>
      <c r="AE893" s="5">
        <v>43668</v>
      </c>
      <c r="AF893" s="5">
        <v>43668</v>
      </c>
      <c r="AG893" s="23" t="s">
        <v>1056</v>
      </c>
    </row>
    <row r="894" spans="1:33" x14ac:dyDescent="0.25">
      <c r="A894" s="3">
        <v>2019</v>
      </c>
      <c r="B894" s="5">
        <v>43466</v>
      </c>
      <c r="C894" s="5">
        <v>43646</v>
      </c>
      <c r="D894" s="3" t="s">
        <v>92</v>
      </c>
      <c r="E894" s="8"/>
      <c r="F894" s="8" t="s">
        <v>236</v>
      </c>
      <c r="G894" s="8" t="s">
        <v>236</v>
      </c>
      <c r="H894" s="7" t="s">
        <v>1110</v>
      </c>
      <c r="I894" s="8" t="s">
        <v>734</v>
      </c>
      <c r="J894" s="8" t="s">
        <v>680</v>
      </c>
      <c r="K894" s="8" t="s">
        <v>514</v>
      </c>
      <c r="L894" s="11" t="s">
        <v>94</v>
      </c>
      <c r="M894" s="31">
        <v>3233.3915999999999</v>
      </c>
      <c r="N894" s="33" t="s">
        <v>1053</v>
      </c>
      <c r="O894" s="31">
        <v>3030.3511520000002</v>
      </c>
      <c r="P894" s="34" t="s">
        <v>1053</v>
      </c>
      <c r="S894" s="8">
        <v>254</v>
      </c>
      <c r="U894" s="8">
        <v>254</v>
      </c>
      <c r="AD894" s="8" t="s">
        <v>332</v>
      </c>
      <c r="AE894" s="5">
        <v>43668</v>
      </c>
      <c r="AF894" s="5">
        <v>43668</v>
      </c>
      <c r="AG894" s="23" t="s">
        <v>1056</v>
      </c>
    </row>
    <row r="895" spans="1:33" x14ac:dyDescent="0.25">
      <c r="A895" s="3">
        <v>2019</v>
      </c>
      <c r="B895" s="5">
        <v>43466</v>
      </c>
      <c r="C895" s="5">
        <v>43646</v>
      </c>
      <c r="D895" s="3" t="s">
        <v>92</v>
      </c>
      <c r="E895" s="8"/>
      <c r="F895" s="8" t="s">
        <v>236</v>
      </c>
      <c r="G895" s="8" t="s">
        <v>236</v>
      </c>
      <c r="H895" s="7" t="s">
        <v>1110</v>
      </c>
      <c r="I895" s="8" t="s">
        <v>735</v>
      </c>
      <c r="J895" s="8" t="s">
        <v>567</v>
      </c>
      <c r="K895" s="8" t="s">
        <v>736</v>
      </c>
      <c r="L895" s="11" t="s">
        <v>94</v>
      </c>
      <c r="M895" s="31">
        <v>5603.31</v>
      </c>
      <c r="N895" s="33" t="s">
        <v>1053</v>
      </c>
      <c r="O895" s="31">
        <v>5330.9050400000006</v>
      </c>
      <c r="P895" s="34" t="s">
        <v>1053</v>
      </c>
      <c r="S895" s="8">
        <v>255</v>
      </c>
      <c r="U895" s="8">
        <v>255</v>
      </c>
      <c r="AD895" s="8" t="s">
        <v>332</v>
      </c>
      <c r="AE895" s="5">
        <v>43668</v>
      </c>
      <c r="AF895" s="5">
        <v>43668</v>
      </c>
      <c r="AG895" s="23" t="s">
        <v>1056</v>
      </c>
    </row>
    <row r="896" spans="1:33" x14ac:dyDescent="0.25">
      <c r="A896" s="3">
        <v>2019</v>
      </c>
      <c r="B896" s="5">
        <v>43466</v>
      </c>
      <c r="C896" s="5">
        <v>43646</v>
      </c>
      <c r="D896" s="3" t="s">
        <v>92</v>
      </c>
      <c r="E896" s="8"/>
      <c r="F896" s="8" t="s">
        <v>236</v>
      </c>
      <c r="G896" s="8" t="s">
        <v>236</v>
      </c>
      <c r="H896" s="7" t="s">
        <v>1110</v>
      </c>
      <c r="I896" s="8" t="s">
        <v>676</v>
      </c>
      <c r="J896" s="8" t="s">
        <v>370</v>
      </c>
      <c r="K896" s="8" t="s">
        <v>737</v>
      </c>
      <c r="L896" s="11" t="s">
        <v>94</v>
      </c>
      <c r="M896" s="31">
        <v>3947.3894999999998</v>
      </c>
      <c r="N896" s="33" t="s">
        <v>1053</v>
      </c>
      <c r="O896" s="31">
        <v>3744.3490519999996</v>
      </c>
      <c r="P896" s="34" t="s">
        <v>1053</v>
      </c>
      <c r="S896" s="8">
        <v>256</v>
      </c>
      <c r="U896" s="8">
        <v>256</v>
      </c>
      <c r="AD896" s="8" t="s">
        <v>332</v>
      </c>
      <c r="AE896" s="5">
        <v>43668</v>
      </c>
      <c r="AF896" s="5">
        <v>43668</v>
      </c>
      <c r="AG896" s="23" t="s">
        <v>1056</v>
      </c>
    </row>
    <row r="897" spans="1:33" x14ac:dyDescent="0.25">
      <c r="A897" s="3">
        <v>2019</v>
      </c>
      <c r="B897" s="5">
        <v>43466</v>
      </c>
      <c r="C897" s="5">
        <v>43646</v>
      </c>
      <c r="D897" s="3" t="s">
        <v>92</v>
      </c>
      <c r="E897" s="8"/>
      <c r="F897" s="8" t="s">
        <v>236</v>
      </c>
      <c r="G897" s="8" t="s">
        <v>236</v>
      </c>
      <c r="H897" s="7" t="s">
        <v>1110</v>
      </c>
      <c r="I897" s="8" t="s">
        <v>646</v>
      </c>
      <c r="J897" s="8" t="s">
        <v>492</v>
      </c>
      <c r="K897" s="8" t="s">
        <v>738</v>
      </c>
      <c r="L897" s="11" t="s">
        <v>94</v>
      </c>
      <c r="M897" s="31">
        <v>4767.5049999999992</v>
      </c>
      <c r="N897" s="33" t="s">
        <v>1053</v>
      </c>
      <c r="O897" s="31">
        <v>4537.5771599999989</v>
      </c>
      <c r="P897" s="34" t="s">
        <v>1053</v>
      </c>
      <c r="S897" s="8">
        <v>257</v>
      </c>
      <c r="U897" s="8">
        <v>257</v>
      </c>
      <c r="AD897" s="8" t="s">
        <v>332</v>
      </c>
      <c r="AE897" s="5">
        <v>43668</v>
      </c>
      <c r="AF897" s="5">
        <v>43668</v>
      </c>
      <c r="AG897" s="23" t="s">
        <v>1056</v>
      </c>
    </row>
    <row r="898" spans="1:33" x14ac:dyDescent="0.25">
      <c r="A898" s="3">
        <v>2019</v>
      </c>
      <c r="B898" s="5">
        <v>43466</v>
      </c>
      <c r="C898" s="5">
        <v>43646</v>
      </c>
      <c r="D898" s="3" t="s">
        <v>92</v>
      </c>
      <c r="E898" s="8"/>
      <c r="F898" s="8" t="s">
        <v>236</v>
      </c>
      <c r="G898" s="8" t="s">
        <v>236</v>
      </c>
      <c r="H898" s="7" t="s">
        <v>1110</v>
      </c>
      <c r="I898" s="8" t="s">
        <v>998</v>
      </c>
      <c r="J898" s="8" t="s">
        <v>700</v>
      </c>
      <c r="K898" s="8" t="s">
        <v>514</v>
      </c>
      <c r="L898" s="11" t="s">
        <v>94</v>
      </c>
      <c r="M898" s="31">
        <v>4347.3894999999993</v>
      </c>
      <c r="N898" s="33" t="s">
        <v>1053</v>
      </c>
      <c r="O898" s="31">
        <v>4144.3490519999996</v>
      </c>
      <c r="P898" s="34" t="s">
        <v>1053</v>
      </c>
      <c r="S898" s="8">
        <v>258</v>
      </c>
      <c r="U898" s="8">
        <v>258</v>
      </c>
      <c r="AD898" s="8" t="s">
        <v>332</v>
      </c>
      <c r="AE898" s="5">
        <v>43668</v>
      </c>
      <c r="AF898" s="5">
        <v>43668</v>
      </c>
      <c r="AG898" s="23" t="s">
        <v>1056</v>
      </c>
    </row>
    <row r="899" spans="1:33" x14ac:dyDescent="0.25">
      <c r="A899" s="3">
        <v>2019</v>
      </c>
      <c r="B899" s="5">
        <v>43466</v>
      </c>
      <c r="C899" s="5">
        <v>43646</v>
      </c>
      <c r="D899" s="3" t="s">
        <v>92</v>
      </c>
      <c r="E899" s="8"/>
      <c r="F899" s="8" t="s">
        <v>236</v>
      </c>
      <c r="G899" s="8" t="s">
        <v>236</v>
      </c>
      <c r="H899" s="7" t="s">
        <v>1110</v>
      </c>
      <c r="I899" s="8" t="s">
        <v>742</v>
      </c>
      <c r="J899" s="8" t="s">
        <v>492</v>
      </c>
      <c r="K899" s="8" t="s">
        <v>391</v>
      </c>
      <c r="L899" s="11" t="s">
        <v>94</v>
      </c>
      <c r="M899" s="31">
        <v>3481.8</v>
      </c>
      <c r="N899" s="33" t="s">
        <v>1053</v>
      </c>
      <c r="O899" s="31">
        <v>3310.09328</v>
      </c>
      <c r="P899" s="34" t="s">
        <v>1053</v>
      </c>
      <c r="S899" s="8">
        <v>259</v>
      </c>
      <c r="U899" s="8">
        <v>259</v>
      </c>
      <c r="AD899" s="8" t="s">
        <v>332</v>
      </c>
      <c r="AE899" s="5">
        <v>43668</v>
      </c>
      <c r="AF899" s="5">
        <v>43668</v>
      </c>
      <c r="AG899" s="23" t="s">
        <v>1056</v>
      </c>
    </row>
    <row r="900" spans="1:33" x14ac:dyDescent="0.25">
      <c r="A900" s="3">
        <v>2019</v>
      </c>
      <c r="B900" s="5">
        <v>43466</v>
      </c>
      <c r="C900" s="5">
        <v>43646</v>
      </c>
      <c r="D900" s="3" t="s">
        <v>92</v>
      </c>
      <c r="E900" s="8"/>
      <c r="F900" s="8" t="s">
        <v>236</v>
      </c>
      <c r="G900" s="8" t="s">
        <v>236</v>
      </c>
      <c r="H900" s="7" t="s">
        <v>1110</v>
      </c>
      <c r="I900" s="8" t="s">
        <v>745</v>
      </c>
      <c r="J900" s="8" t="s">
        <v>439</v>
      </c>
      <c r="K900" s="8" t="s">
        <v>386</v>
      </c>
      <c r="L900" s="11" t="s">
        <v>94</v>
      </c>
      <c r="M900" s="31">
        <v>4367.5050000000001</v>
      </c>
      <c r="N900" s="33" t="s">
        <v>1053</v>
      </c>
      <c r="O900" s="31">
        <v>4137.5771599999998</v>
      </c>
      <c r="P900" s="34" t="s">
        <v>1053</v>
      </c>
      <c r="S900" s="8">
        <v>260</v>
      </c>
      <c r="U900" s="8">
        <v>260</v>
      </c>
      <c r="AD900" s="8" t="s">
        <v>332</v>
      </c>
      <c r="AE900" s="5">
        <v>43668</v>
      </c>
      <c r="AF900" s="5">
        <v>43668</v>
      </c>
      <c r="AG900" s="23" t="s">
        <v>1056</v>
      </c>
    </row>
    <row r="901" spans="1:33" x14ac:dyDescent="0.25">
      <c r="A901" s="3">
        <v>2019</v>
      </c>
      <c r="B901" s="5">
        <v>43466</v>
      </c>
      <c r="C901" s="5">
        <v>43646</v>
      </c>
      <c r="D901" s="3" t="s">
        <v>92</v>
      </c>
      <c r="E901" s="8"/>
      <c r="F901" s="8" t="s">
        <v>236</v>
      </c>
      <c r="G901" s="8" t="s">
        <v>236</v>
      </c>
      <c r="H901" s="7" t="s">
        <v>1110</v>
      </c>
      <c r="I901" s="8" t="s">
        <v>746</v>
      </c>
      <c r="J901" s="8" t="s">
        <v>370</v>
      </c>
      <c r="K901" s="8" t="s">
        <v>374</v>
      </c>
      <c r="L901" s="11" t="s">
        <v>93</v>
      </c>
      <c r="M901" s="31">
        <v>3481.8</v>
      </c>
      <c r="N901" s="33" t="s">
        <v>1053</v>
      </c>
      <c r="O901" s="31">
        <v>3310.09328</v>
      </c>
      <c r="P901" s="34" t="s">
        <v>1053</v>
      </c>
      <c r="S901" s="8">
        <v>261</v>
      </c>
      <c r="U901" s="8">
        <v>261</v>
      </c>
      <c r="AD901" s="8" t="s">
        <v>332</v>
      </c>
      <c r="AE901" s="5">
        <v>43668</v>
      </c>
      <c r="AF901" s="5">
        <v>43668</v>
      </c>
      <c r="AG901" s="23" t="s">
        <v>1056</v>
      </c>
    </row>
    <row r="902" spans="1:33" x14ac:dyDescent="0.25">
      <c r="A902" s="3">
        <v>2019</v>
      </c>
      <c r="B902" s="5">
        <v>43466</v>
      </c>
      <c r="C902" s="5">
        <v>43646</v>
      </c>
      <c r="D902" s="3" t="s">
        <v>92</v>
      </c>
      <c r="E902" s="8"/>
      <c r="F902" s="8" t="s">
        <v>236</v>
      </c>
      <c r="G902" s="8" t="s">
        <v>236</v>
      </c>
      <c r="H902" s="7" t="s">
        <v>1110</v>
      </c>
      <c r="I902" s="7" t="s">
        <v>747</v>
      </c>
      <c r="J902" s="8" t="s">
        <v>717</v>
      </c>
      <c r="K902" s="8" t="s">
        <v>647</v>
      </c>
      <c r="L902" s="11" t="s">
        <v>94</v>
      </c>
      <c r="M902" s="31">
        <v>3471.3090000000002</v>
      </c>
      <c r="N902" s="33" t="s">
        <v>1053</v>
      </c>
      <c r="O902" s="31">
        <v>3268.2746000000002</v>
      </c>
      <c r="P902" s="34" t="s">
        <v>1053</v>
      </c>
      <c r="S902" s="8">
        <v>262</v>
      </c>
      <c r="U902" s="8">
        <v>262</v>
      </c>
      <c r="AD902" s="8" t="s">
        <v>332</v>
      </c>
      <c r="AE902" s="5">
        <v>43668</v>
      </c>
      <c r="AF902" s="5">
        <v>43668</v>
      </c>
      <c r="AG902" s="23" t="s">
        <v>1056</v>
      </c>
    </row>
    <row r="903" spans="1:33" x14ac:dyDescent="0.25">
      <c r="A903" s="3">
        <v>2019</v>
      </c>
      <c r="B903" s="5">
        <v>43466</v>
      </c>
      <c r="C903" s="5">
        <v>43646</v>
      </c>
      <c r="D903" s="3" t="s">
        <v>92</v>
      </c>
      <c r="E903" s="8"/>
      <c r="F903" s="8" t="s">
        <v>236</v>
      </c>
      <c r="G903" s="8" t="s">
        <v>236</v>
      </c>
      <c r="H903" s="7" t="s">
        <v>1110</v>
      </c>
      <c r="I903" s="8" t="s">
        <v>748</v>
      </c>
      <c r="J903" s="8" t="s">
        <v>467</v>
      </c>
      <c r="K903" s="8" t="s">
        <v>484</v>
      </c>
      <c r="L903" s="11" t="s">
        <v>94</v>
      </c>
      <c r="M903" s="31">
        <v>3947.3894999999998</v>
      </c>
      <c r="N903" s="33" t="s">
        <v>1053</v>
      </c>
      <c r="O903" s="31">
        <v>3744.349052</v>
      </c>
      <c r="P903" s="34" t="s">
        <v>1053</v>
      </c>
      <c r="S903" s="8">
        <v>263</v>
      </c>
      <c r="U903" s="8">
        <v>263</v>
      </c>
      <c r="AD903" s="8" t="s">
        <v>332</v>
      </c>
      <c r="AE903" s="5">
        <v>43668</v>
      </c>
      <c r="AF903" s="5">
        <v>43668</v>
      </c>
      <c r="AG903" s="23" t="s">
        <v>1056</v>
      </c>
    </row>
    <row r="904" spans="1:33" x14ac:dyDescent="0.25">
      <c r="A904" s="3">
        <v>2019</v>
      </c>
      <c r="B904" s="5">
        <v>43466</v>
      </c>
      <c r="C904" s="5">
        <v>43646</v>
      </c>
      <c r="D904" s="3" t="s">
        <v>92</v>
      </c>
      <c r="E904" s="8"/>
      <c r="F904" s="8" t="s">
        <v>236</v>
      </c>
      <c r="G904" s="8" t="s">
        <v>236</v>
      </c>
      <c r="H904" s="7" t="s">
        <v>1110</v>
      </c>
      <c r="I904" s="8" t="s">
        <v>665</v>
      </c>
      <c r="J904" s="8" t="s">
        <v>410</v>
      </c>
      <c r="K904" s="8" t="s">
        <v>749</v>
      </c>
      <c r="L904" s="11" t="s">
        <v>94</v>
      </c>
      <c r="M904" s="31">
        <v>4347.3894999999993</v>
      </c>
      <c r="N904" s="33" t="s">
        <v>1053</v>
      </c>
      <c r="O904" s="31">
        <v>4144.3490519999996</v>
      </c>
      <c r="P904" s="34" t="s">
        <v>1053</v>
      </c>
      <c r="S904" s="8">
        <v>264</v>
      </c>
      <c r="U904" s="8">
        <v>264</v>
      </c>
      <c r="AD904" s="8" t="s">
        <v>332</v>
      </c>
      <c r="AE904" s="5">
        <v>43668</v>
      </c>
      <c r="AF904" s="5">
        <v>43668</v>
      </c>
      <c r="AG904" s="23" t="s">
        <v>1056</v>
      </c>
    </row>
    <row r="905" spans="1:33" x14ac:dyDescent="0.25">
      <c r="A905" s="3">
        <v>2019</v>
      </c>
      <c r="B905" s="5">
        <v>43466</v>
      </c>
      <c r="C905" s="5">
        <v>43646</v>
      </c>
      <c r="D905" s="3" t="s">
        <v>92</v>
      </c>
      <c r="E905" s="8"/>
      <c r="F905" s="8" t="s">
        <v>236</v>
      </c>
      <c r="G905" s="8" t="s">
        <v>236</v>
      </c>
      <c r="H905" s="7" t="s">
        <v>1110</v>
      </c>
      <c r="I905" s="8" t="s">
        <v>750</v>
      </c>
      <c r="J905" s="8" t="s">
        <v>751</v>
      </c>
      <c r="K905" s="8" t="s">
        <v>492</v>
      </c>
      <c r="L905" s="11" t="s">
        <v>94</v>
      </c>
      <c r="M905" s="31">
        <v>4347.3894999999993</v>
      </c>
      <c r="N905" s="33" t="s">
        <v>1053</v>
      </c>
      <c r="O905" s="31">
        <v>4144.3490519999996</v>
      </c>
      <c r="P905" s="34" t="s">
        <v>1053</v>
      </c>
      <c r="S905" s="8">
        <v>265</v>
      </c>
      <c r="U905" s="8">
        <v>265</v>
      </c>
      <c r="AD905" s="8" t="s">
        <v>332</v>
      </c>
      <c r="AE905" s="5">
        <v>43668</v>
      </c>
      <c r="AF905" s="5">
        <v>43668</v>
      </c>
      <c r="AG905" s="23" t="s">
        <v>1056</v>
      </c>
    </row>
    <row r="906" spans="1:33" x14ac:dyDescent="0.25">
      <c r="A906" s="3">
        <v>2019</v>
      </c>
      <c r="B906" s="5">
        <v>43466</v>
      </c>
      <c r="C906" s="5">
        <v>43646</v>
      </c>
      <c r="D906" s="3" t="s">
        <v>92</v>
      </c>
      <c r="E906" s="8"/>
      <c r="F906" s="8" t="s">
        <v>236</v>
      </c>
      <c r="G906" s="8" t="s">
        <v>236</v>
      </c>
      <c r="H906" s="7" t="s">
        <v>1110</v>
      </c>
      <c r="I906" s="8" t="s">
        <v>999</v>
      </c>
      <c r="J906" s="8" t="s">
        <v>1000</v>
      </c>
      <c r="K906" s="8" t="s">
        <v>744</v>
      </c>
      <c r="L906" s="11" t="s">
        <v>94</v>
      </c>
      <c r="M906" s="31">
        <v>5003.3100000000004</v>
      </c>
      <c r="N906" s="33" t="s">
        <v>1053</v>
      </c>
      <c r="O906" s="31">
        <v>4730.9050400000006</v>
      </c>
      <c r="P906" s="34" t="s">
        <v>1053</v>
      </c>
      <c r="S906" s="8">
        <v>266</v>
      </c>
      <c r="U906" s="8">
        <v>266</v>
      </c>
      <c r="AD906" s="8" t="s">
        <v>332</v>
      </c>
      <c r="AE906" s="5">
        <v>43668</v>
      </c>
      <c r="AF906" s="5">
        <v>43668</v>
      </c>
      <c r="AG906" s="23" t="s">
        <v>1056</v>
      </c>
    </row>
    <row r="907" spans="1:33" x14ac:dyDescent="0.25">
      <c r="A907" s="3">
        <v>2019</v>
      </c>
      <c r="B907" s="5">
        <v>43466</v>
      </c>
      <c r="C907" s="5">
        <v>43646</v>
      </c>
      <c r="D907" s="3" t="s">
        <v>92</v>
      </c>
      <c r="E907" s="8"/>
      <c r="F907" s="8" t="s">
        <v>236</v>
      </c>
      <c r="G907" s="8" t="s">
        <v>236</v>
      </c>
      <c r="H907" s="7" t="s">
        <v>1110</v>
      </c>
      <c r="I907" s="7" t="s">
        <v>756</v>
      </c>
      <c r="J907" s="7" t="s">
        <v>370</v>
      </c>
      <c r="K907" s="7" t="s">
        <v>588</v>
      </c>
      <c r="L907" s="11" t="s">
        <v>94</v>
      </c>
      <c r="M907" s="31">
        <v>3947.3894999999998</v>
      </c>
      <c r="N907" s="33" t="s">
        <v>1053</v>
      </c>
      <c r="O907" s="31">
        <v>3744.349052</v>
      </c>
      <c r="P907" s="34" t="s">
        <v>1053</v>
      </c>
      <c r="S907" s="8">
        <v>267</v>
      </c>
      <c r="U907" s="8">
        <v>267</v>
      </c>
      <c r="AD907" s="8" t="s">
        <v>332</v>
      </c>
      <c r="AE907" s="5">
        <v>43668</v>
      </c>
      <c r="AF907" s="5">
        <v>43668</v>
      </c>
      <c r="AG907" s="23" t="s">
        <v>1056</v>
      </c>
    </row>
    <row r="908" spans="1:33" x14ac:dyDescent="0.25">
      <c r="A908" s="3">
        <v>2019</v>
      </c>
      <c r="B908" s="5">
        <v>43466</v>
      </c>
      <c r="C908" s="5">
        <v>43646</v>
      </c>
      <c r="D908" s="3" t="s">
        <v>92</v>
      </c>
      <c r="E908" s="8"/>
      <c r="F908" s="8" t="s">
        <v>236</v>
      </c>
      <c r="G908" s="8" t="s">
        <v>236</v>
      </c>
      <c r="H908" s="7" t="s">
        <v>1110</v>
      </c>
      <c r="I908" s="7" t="s">
        <v>1001</v>
      </c>
      <c r="J908" s="7" t="s">
        <v>514</v>
      </c>
      <c r="K908" s="7" t="s">
        <v>809</v>
      </c>
      <c r="L908" s="11" t="s">
        <v>94</v>
      </c>
      <c r="M908" s="31">
        <v>5420.7</v>
      </c>
      <c r="N908" s="33" t="s">
        <v>1053</v>
      </c>
      <c r="O908" s="31">
        <v>5073.24</v>
      </c>
      <c r="P908" s="34" t="s">
        <v>1053</v>
      </c>
      <c r="S908" s="8">
        <v>268</v>
      </c>
      <c r="U908" s="8">
        <v>268</v>
      </c>
      <c r="AD908" s="8" t="s">
        <v>332</v>
      </c>
      <c r="AE908" s="5">
        <v>43668</v>
      </c>
      <c r="AF908" s="5">
        <v>43668</v>
      </c>
      <c r="AG908" s="23" t="s">
        <v>1056</v>
      </c>
    </row>
    <row r="909" spans="1:33" x14ac:dyDescent="0.25">
      <c r="A909" s="3">
        <v>2019</v>
      </c>
      <c r="B909" s="5">
        <v>43466</v>
      </c>
      <c r="C909" s="5">
        <v>43646</v>
      </c>
      <c r="D909" s="3" t="s">
        <v>92</v>
      </c>
      <c r="E909" s="8"/>
      <c r="F909" s="8" t="s">
        <v>222</v>
      </c>
      <c r="G909" s="8" t="s">
        <v>222</v>
      </c>
      <c r="H909" s="8" t="s">
        <v>1094</v>
      </c>
      <c r="I909" s="7" t="s">
        <v>808</v>
      </c>
      <c r="J909" s="7" t="s">
        <v>700</v>
      </c>
      <c r="K909" s="7" t="s">
        <v>370</v>
      </c>
      <c r="L909" s="11" t="s">
        <v>94</v>
      </c>
      <c r="M909" s="31">
        <v>3481.8</v>
      </c>
      <c r="N909" s="33" t="s">
        <v>1053</v>
      </c>
      <c r="O909" s="31">
        <v>3310.09328</v>
      </c>
      <c r="P909" s="34" t="s">
        <v>1053</v>
      </c>
      <c r="S909" s="8">
        <v>269</v>
      </c>
      <c r="U909" s="8">
        <v>269</v>
      </c>
      <c r="AD909" s="8" t="s">
        <v>332</v>
      </c>
      <c r="AE909" s="5">
        <v>43668</v>
      </c>
      <c r="AF909" s="5">
        <v>43668</v>
      </c>
      <c r="AG909" s="23" t="s">
        <v>1056</v>
      </c>
    </row>
    <row r="910" spans="1:33" x14ac:dyDescent="0.25">
      <c r="A910" s="3">
        <v>2019</v>
      </c>
      <c r="B910" s="5">
        <v>43466</v>
      </c>
      <c r="C910" s="5">
        <v>43646</v>
      </c>
      <c r="D910" s="3" t="s">
        <v>92</v>
      </c>
      <c r="E910" s="8"/>
      <c r="F910" s="8" t="s">
        <v>222</v>
      </c>
      <c r="G910" s="8" t="s">
        <v>222</v>
      </c>
      <c r="H910" s="8" t="s">
        <v>343</v>
      </c>
      <c r="I910" s="8" t="s">
        <v>758</v>
      </c>
      <c r="J910" s="8" t="s">
        <v>641</v>
      </c>
      <c r="K910" s="8" t="s">
        <v>434</v>
      </c>
      <c r="L910" s="11" t="s">
        <v>94</v>
      </c>
      <c r="M910" s="31">
        <v>3957.06</v>
      </c>
      <c r="N910" s="33" t="s">
        <v>1053</v>
      </c>
      <c r="O910" s="31">
        <v>3753.4006399999998</v>
      </c>
      <c r="P910" s="34" t="s">
        <v>1053</v>
      </c>
      <c r="S910" s="8">
        <v>270</v>
      </c>
      <c r="U910" s="8">
        <v>270</v>
      </c>
      <c r="AD910" s="8" t="s">
        <v>332</v>
      </c>
      <c r="AE910" s="5">
        <v>43668</v>
      </c>
      <c r="AF910" s="5">
        <v>43668</v>
      </c>
      <c r="AG910" s="23" t="s">
        <v>1056</v>
      </c>
    </row>
    <row r="911" spans="1:33" x14ac:dyDescent="0.25">
      <c r="A911" s="3">
        <v>2019</v>
      </c>
      <c r="B911" s="5">
        <v>43466</v>
      </c>
      <c r="C911" s="5">
        <v>43646</v>
      </c>
      <c r="D911" s="3" t="s">
        <v>92</v>
      </c>
      <c r="E911" s="8"/>
      <c r="F911" s="8" t="s">
        <v>222</v>
      </c>
      <c r="G911" s="8" t="s">
        <v>222</v>
      </c>
      <c r="H911" s="8" t="s">
        <v>343</v>
      </c>
      <c r="I911" s="8" t="s">
        <v>766</v>
      </c>
      <c r="J911" s="8" t="s">
        <v>717</v>
      </c>
      <c r="K911" s="8" t="s">
        <v>767</v>
      </c>
      <c r="L911" s="11" t="s">
        <v>93</v>
      </c>
      <c r="M911" s="31">
        <v>4257.2549999999992</v>
      </c>
      <c r="N911" s="33" t="s">
        <v>1053</v>
      </c>
      <c r="O911" s="31">
        <v>4034.3749999999995</v>
      </c>
      <c r="P911" s="34" t="s">
        <v>1053</v>
      </c>
      <c r="S911" s="8">
        <v>271</v>
      </c>
      <c r="U911" s="8">
        <v>271</v>
      </c>
      <c r="AD911" s="8" t="s">
        <v>332</v>
      </c>
      <c r="AE911" s="5">
        <v>43668</v>
      </c>
      <c r="AF911" s="5">
        <v>43668</v>
      </c>
      <c r="AG911" s="23" t="s">
        <v>1056</v>
      </c>
    </row>
    <row r="912" spans="1:33" x14ac:dyDescent="0.25">
      <c r="A912" s="3">
        <v>2019</v>
      </c>
      <c r="B912" s="5">
        <v>43466</v>
      </c>
      <c r="C912" s="5">
        <v>43646</v>
      </c>
      <c r="D912" s="3" t="s">
        <v>92</v>
      </c>
      <c r="E912" s="8"/>
      <c r="F912" s="8" t="s">
        <v>222</v>
      </c>
      <c r="G912" s="8" t="s">
        <v>222</v>
      </c>
      <c r="H912" s="8" t="s">
        <v>350</v>
      </c>
      <c r="I912" s="8" t="s">
        <v>770</v>
      </c>
      <c r="J912" s="8" t="s">
        <v>771</v>
      </c>
      <c r="K912" s="8" t="s">
        <v>448</v>
      </c>
      <c r="L912" s="11" t="s">
        <v>94</v>
      </c>
      <c r="M912" s="31">
        <v>3481.8</v>
      </c>
      <c r="N912" s="33" t="s">
        <v>1053</v>
      </c>
      <c r="O912" s="31">
        <v>3310.09328</v>
      </c>
      <c r="P912" s="34" t="s">
        <v>1053</v>
      </c>
      <c r="S912" s="8">
        <v>272</v>
      </c>
      <c r="U912" s="8">
        <v>272</v>
      </c>
      <c r="AD912" s="8" t="s">
        <v>332</v>
      </c>
      <c r="AE912" s="5">
        <v>43668</v>
      </c>
      <c r="AF912" s="5">
        <v>43668</v>
      </c>
      <c r="AG912" s="23" t="s">
        <v>1056</v>
      </c>
    </row>
    <row r="913" spans="1:33" x14ac:dyDescent="0.25">
      <c r="A913" s="3">
        <v>2019</v>
      </c>
      <c r="B913" s="5">
        <v>43466</v>
      </c>
      <c r="C913" s="5">
        <v>43646</v>
      </c>
      <c r="D913" s="3" t="s">
        <v>92</v>
      </c>
      <c r="E913" s="8"/>
      <c r="F913" s="8" t="s">
        <v>222</v>
      </c>
      <c r="G913" s="8" t="s">
        <v>222</v>
      </c>
      <c r="H913" s="8" t="s">
        <v>1096</v>
      </c>
      <c r="I913" s="8" t="s">
        <v>773</v>
      </c>
      <c r="J913" s="8" t="s">
        <v>774</v>
      </c>
      <c r="K913" s="8" t="s">
        <v>411</v>
      </c>
      <c r="L913" s="11" t="s">
        <v>93</v>
      </c>
      <c r="M913" s="31">
        <v>4367.5050000000001</v>
      </c>
      <c r="N913" s="33" t="s">
        <v>1053</v>
      </c>
      <c r="O913" s="31">
        <v>4137.5771599999998</v>
      </c>
      <c r="P913" s="34" t="s">
        <v>1053</v>
      </c>
      <c r="S913" s="8">
        <v>273</v>
      </c>
      <c r="U913" s="8">
        <v>273</v>
      </c>
      <c r="AD913" s="8" t="s">
        <v>332</v>
      </c>
      <c r="AE913" s="5">
        <v>43668</v>
      </c>
      <c r="AF913" s="5">
        <v>43668</v>
      </c>
      <c r="AG913" s="23" t="s">
        <v>1056</v>
      </c>
    </row>
    <row r="914" spans="1:33" x14ac:dyDescent="0.25">
      <c r="A914" s="3">
        <v>2019</v>
      </c>
      <c r="B914" s="5">
        <v>43466</v>
      </c>
      <c r="C914" s="5">
        <v>43646</v>
      </c>
      <c r="D914" s="3" t="s">
        <v>92</v>
      </c>
      <c r="E914" s="8"/>
      <c r="F914" s="8" t="s">
        <v>222</v>
      </c>
      <c r="G914" s="8" t="s">
        <v>222</v>
      </c>
      <c r="H914" s="8" t="s">
        <v>1096</v>
      </c>
      <c r="I914" s="8" t="s">
        <v>775</v>
      </c>
      <c r="J914" s="8" t="s">
        <v>631</v>
      </c>
      <c r="K914" s="8" t="s">
        <v>604</v>
      </c>
      <c r="L914" s="11" t="s">
        <v>94</v>
      </c>
      <c r="M914" s="31">
        <v>4503.8999999999996</v>
      </c>
      <c r="N914" s="33" t="s">
        <v>1053</v>
      </c>
      <c r="O914" s="31">
        <v>4265.2428799999998</v>
      </c>
      <c r="P914" s="34" t="s">
        <v>1053</v>
      </c>
      <c r="S914" s="8">
        <v>274</v>
      </c>
      <c r="U914" s="8">
        <v>274</v>
      </c>
      <c r="AD914" s="8" t="s">
        <v>332</v>
      </c>
      <c r="AE914" s="5">
        <v>43668</v>
      </c>
      <c r="AF914" s="5">
        <v>43668</v>
      </c>
      <c r="AG914" s="23" t="s">
        <v>1056</v>
      </c>
    </row>
    <row r="915" spans="1:33" x14ac:dyDescent="0.25">
      <c r="A915" s="3">
        <v>2019</v>
      </c>
      <c r="B915" s="5">
        <v>43466</v>
      </c>
      <c r="C915" s="5">
        <v>43646</v>
      </c>
      <c r="D915" s="3" t="s">
        <v>92</v>
      </c>
      <c r="E915" s="8"/>
      <c r="F915" s="8" t="s">
        <v>236</v>
      </c>
      <c r="G915" s="8" t="s">
        <v>236</v>
      </c>
      <c r="H915" s="8" t="s">
        <v>1096</v>
      </c>
      <c r="I915" s="8" t="s">
        <v>776</v>
      </c>
      <c r="J915" s="8" t="s">
        <v>507</v>
      </c>
      <c r="K915" s="8" t="s">
        <v>777</v>
      </c>
      <c r="L915" s="11" t="s">
        <v>94</v>
      </c>
      <c r="M915" s="31">
        <v>3481.8</v>
      </c>
      <c r="N915" s="33" t="s">
        <v>1053</v>
      </c>
      <c r="O915" s="31">
        <v>3310.09328</v>
      </c>
      <c r="P915" s="34" t="s">
        <v>1053</v>
      </c>
      <c r="S915" s="8">
        <v>275</v>
      </c>
      <c r="U915" s="8">
        <v>275</v>
      </c>
      <c r="AD915" s="8" t="s">
        <v>332</v>
      </c>
      <c r="AE915" s="5">
        <v>43668</v>
      </c>
      <c r="AF915" s="5">
        <v>43668</v>
      </c>
      <c r="AG915" s="23" t="s">
        <v>1056</v>
      </c>
    </row>
    <row r="916" spans="1:33" x14ac:dyDescent="0.25">
      <c r="A916" s="3">
        <v>2019</v>
      </c>
      <c r="B916" s="5">
        <v>43466</v>
      </c>
      <c r="C916" s="5">
        <v>43646</v>
      </c>
      <c r="D916" s="3" t="s">
        <v>92</v>
      </c>
      <c r="E916" s="8"/>
      <c r="F916" s="8" t="s">
        <v>285</v>
      </c>
      <c r="G916" s="8" t="s">
        <v>285</v>
      </c>
      <c r="H916" s="8" t="s">
        <v>1096</v>
      </c>
      <c r="I916" s="8" t="s">
        <v>778</v>
      </c>
      <c r="J916" s="8" t="s">
        <v>779</v>
      </c>
      <c r="K916" s="8" t="s">
        <v>780</v>
      </c>
      <c r="L916" s="11" t="s">
        <v>94</v>
      </c>
      <c r="M916" s="31">
        <v>4257.2549999999992</v>
      </c>
      <c r="N916" s="33" t="s">
        <v>1053</v>
      </c>
      <c r="O916" s="31">
        <v>4034.3831599999999</v>
      </c>
      <c r="P916" s="34" t="s">
        <v>1053</v>
      </c>
      <c r="S916" s="8">
        <v>276</v>
      </c>
      <c r="U916" s="8">
        <v>276</v>
      </c>
      <c r="AD916" s="8" t="s">
        <v>332</v>
      </c>
      <c r="AE916" s="5">
        <v>43668</v>
      </c>
      <c r="AF916" s="5">
        <v>43668</v>
      </c>
      <c r="AG916" s="23" t="s">
        <v>1056</v>
      </c>
    </row>
    <row r="917" spans="1:33" x14ac:dyDescent="0.25">
      <c r="A917" s="3">
        <v>2019</v>
      </c>
      <c r="B917" s="5">
        <v>43466</v>
      </c>
      <c r="C917" s="5">
        <v>43646</v>
      </c>
      <c r="D917" s="3" t="s">
        <v>92</v>
      </c>
      <c r="E917" s="8"/>
      <c r="F917" s="8" t="s">
        <v>285</v>
      </c>
      <c r="G917" s="8" t="s">
        <v>285</v>
      </c>
      <c r="H917" s="8" t="s">
        <v>1096</v>
      </c>
      <c r="I917" s="8" t="s">
        <v>1002</v>
      </c>
      <c r="J917" s="8" t="s">
        <v>1003</v>
      </c>
      <c r="K917" s="8" t="s">
        <v>560</v>
      </c>
      <c r="L917" s="11" t="s">
        <v>93</v>
      </c>
      <c r="M917" s="31">
        <v>3481.8</v>
      </c>
      <c r="N917" s="33" t="s">
        <v>1053</v>
      </c>
      <c r="O917" s="31">
        <v>3310.1000000000004</v>
      </c>
      <c r="P917" s="34" t="s">
        <v>1053</v>
      </c>
      <c r="S917" s="8">
        <v>277</v>
      </c>
      <c r="U917" s="8">
        <v>277</v>
      </c>
      <c r="AD917" s="8" t="s">
        <v>332</v>
      </c>
      <c r="AE917" s="5">
        <v>43668</v>
      </c>
      <c r="AF917" s="5">
        <v>43668</v>
      </c>
      <c r="AG917" s="23" t="s">
        <v>1056</v>
      </c>
    </row>
    <row r="918" spans="1:33" x14ac:dyDescent="0.25">
      <c r="A918" s="3">
        <v>2019</v>
      </c>
      <c r="B918" s="5">
        <v>43466</v>
      </c>
      <c r="C918" s="5">
        <v>43646</v>
      </c>
      <c r="D918" s="3" t="s">
        <v>92</v>
      </c>
      <c r="E918" s="8"/>
      <c r="F918" s="8" t="s">
        <v>236</v>
      </c>
      <c r="G918" s="8" t="s">
        <v>236</v>
      </c>
      <c r="H918" s="8" t="s">
        <v>1096</v>
      </c>
      <c r="I918" s="8" t="s">
        <v>782</v>
      </c>
      <c r="J918" s="8" t="s">
        <v>370</v>
      </c>
      <c r="K918" s="8" t="s">
        <v>783</v>
      </c>
      <c r="L918" s="11" t="s">
        <v>94</v>
      </c>
      <c r="M918" s="31">
        <v>3481.8</v>
      </c>
      <c r="N918" s="33" t="s">
        <v>1053</v>
      </c>
      <c r="O918" s="31">
        <v>3310.09328</v>
      </c>
      <c r="P918" s="34" t="s">
        <v>1053</v>
      </c>
      <c r="S918" s="8">
        <v>278</v>
      </c>
      <c r="U918" s="8">
        <v>278</v>
      </c>
      <c r="AD918" s="8" t="s">
        <v>332</v>
      </c>
      <c r="AE918" s="5">
        <v>43668</v>
      </c>
      <c r="AF918" s="5">
        <v>43668</v>
      </c>
      <c r="AG918" s="23" t="s">
        <v>1056</v>
      </c>
    </row>
    <row r="919" spans="1:33" x14ac:dyDescent="0.25">
      <c r="A919" s="3">
        <v>2019</v>
      </c>
      <c r="B919" s="5">
        <v>43466</v>
      </c>
      <c r="C919" s="5">
        <v>43646</v>
      </c>
      <c r="D919" s="3" t="s">
        <v>92</v>
      </c>
      <c r="E919" s="8"/>
      <c r="F919" s="8" t="s">
        <v>236</v>
      </c>
      <c r="G919" s="8" t="s">
        <v>236</v>
      </c>
      <c r="H919" s="8" t="s">
        <v>1096</v>
      </c>
      <c r="I919" s="8" t="s">
        <v>946</v>
      </c>
      <c r="J919" s="8" t="s">
        <v>832</v>
      </c>
      <c r="K919" s="8" t="s">
        <v>947</v>
      </c>
      <c r="L919" s="11" t="s">
        <v>94</v>
      </c>
      <c r="M919" s="31">
        <v>4381.8</v>
      </c>
      <c r="N919" s="33" t="s">
        <v>1053</v>
      </c>
      <c r="O919" s="31">
        <v>4210.09328</v>
      </c>
      <c r="P919" s="34" t="s">
        <v>1053</v>
      </c>
      <c r="S919" s="8">
        <v>279</v>
      </c>
      <c r="U919" s="8">
        <v>279</v>
      </c>
      <c r="AD919" s="8" t="s">
        <v>332</v>
      </c>
      <c r="AE919" s="5">
        <v>43668</v>
      </c>
      <c r="AF919" s="5">
        <v>43668</v>
      </c>
      <c r="AG919" s="23" t="s">
        <v>1056</v>
      </c>
    </row>
    <row r="920" spans="1:33" x14ac:dyDescent="0.25">
      <c r="A920" s="3">
        <v>2019</v>
      </c>
      <c r="B920" s="5">
        <v>43466</v>
      </c>
      <c r="C920" s="5">
        <v>43646</v>
      </c>
      <c r="D920" s="3" t="s">
        <v>92</v>
      </c>
      <c r="E920" s="8"/>
      <c r="F920" s="8" t="s">
        <v>222</v>
      </c>
      <c r="G920" s="8" t="s">
        <v>222</v>
      </c>
      <c r="H920" s="8" t="s">
        <v>1112</v>
      </c>
      <c r="I920" s="7" t="s">
        <v>948</v>
      </c>
      <c r="J920" s="8" t="s">
        <v>788</v>
      </c>
      <c r="K920" s="8" t="s">
        <v>789</v>
      </c>
      <c r="L920" s="11" t="s">
        <v>93</v>
      </c>
      <c r="M920" s="31">
        <v>3481.8</v>
      </c>
      <c r="N920" s="33" t="s">
        <v>1053</v>
      </c>
      <c r="O920" s="31">
        <v>3310.09328</v>
      </c>
      <c r="P920" s="34" t="s">
        <v>1053</v>
      </c>
      <c r="S920" s="8">
        <v>280</v>
      </c>
      <c r="U920" s="8">
        <v>280</v>
      </c>
      <c r="AD920" s="8" t="s">
        <v>332</v>
      </c>
      <c r="AE920" s="5">
        <v>43668</v>
      </c>
      <c r="AF920" s="5">
        <v>43668</v>
      </c>
      <c r="AG920" s="23" t="s">
        <v>1056</v>
      </c>
    </row>
    <row r="921" spans="1:33" x14ac:dyDescent="0.25">
      <c r="A921" s="3">
        <v>2019</v>
      </c>
      <c r="B921" s="5">
        <v>43466</v>
      </c>
      <c r="C921" s="5">
        <v>43646</v>
      </c>
      <c r="D921" s="3" t="s">
        <v>92</v>
      </c>
      <c r="E921" s="8"/>
      <c r="F921" s="8" t="s">
        <v>222</v>
      </c>
      <c r="G921" s="8" t="s">
        <v>222</v>
      </c>
      <c r="H921" s="8" t="s">
        <v>1112</v>
      </c>
      <c r="I921" s="7" t="s">
        <v>369</v>
      </c>
      <c r="J921" s="7" t="s">
        <v>370</v>
      </c>
      <c r="K921" s="7" t="s">
        <v>371</v>
      </c>
      <c r="L921" s="11" t="s">
        <v>93</v>
      </c>
      <c r="M921" s="31">
        <v>3481.8</v>
      </c>
      <c r="N921" s="33" t="s">
        <v>1053</v>
      </c>
      <c r="O921" s="31">
        <v>3310.09328</v>
      </c>
      <c r="P921" s="34" t="s">
        <v>1053</v>
      </c>
      <c r="S921" s="8">
        <v>281</v>
      </c>
      <c r="U921" s="8">
        <v>281</v>
      </c>
      <c r="AD921" s="8" t="s">
        <v>332</v>
      </c>
      <c r="AE921" s="5">
        <v>43668</v>
      </c>
      <c r="AF921" s="5">
        <v>43668</v>
      </c>
      <c r="AG921" s="23" t="s">
        <v>1056</v>
      </c>
    </row>
    <row r="922" spans="1:33" x14ac:dyDescent="0.25">
      <c r="A922" s="3">
        <v>2019</v>
      </c>
      <c r="B922" s="5">
        <v>43466</v>
      </c>
      <c r="C922" s="5">
        <v>43646</v>
      </c>
      <c r="D922" s="3" t="s">
        <v>92</v>
      </c>
      <c r="E922" s="8"/>
      <c r="F922" s="8" t="s">
        <v>236</v>
      </c>
      <c r="G922" s="8" t="s">
        <v>236</v>
      </c>
      <c r="H922" s="8" t="s">
        <v>1112</v>
      </c>
      <c r="I922" s="7" t="s">
        <v>949</v>
      </c>
      <c r="J922" s="7" t="s">
        <v>950</v>
      </c>
      <c r="K922" s="7" t="s">
        <v>567</v>
      </c>
      <c r="L922" s="11" t="s">
        <v>94</v>
      </c>
      <c r="M922" s="31">
        <v>2455.0000000000005</v>
      </c>
      <c r="N922" s="33" t="s">
        <v>1053</v>
      </c>
      <c r="O922" s="31">
        <v>2283.2932800000003</v>
      </c>
      <c r="P922" s="34" t="s">
        <v>1053</v>
      </c>
      <c r="S922" s="8">
        <v>282</v>
      </c>
      <c r="U922" s="8">
        <v>282</v>
      </c>
      <c r="AD922" s="8" t="s">
        <v>332</v>
      </c>
      <c r="AE922" s="5">
        <v>43668</v>
      </c>
      <c r="AF922" s="5">
        <v>43668</v>
      </c>
      <c r="AG922" s="23" t="s">
        <v>1056</v>
      </c>
    </row>
    <row r="923" spans="1:33" x14ac:dyDescent="0.25">
      <c r="A923" s="3">
        <v>2019</v>
      </c>
      <c r="B923" s="5">
        <v>43466</v>
      </c>
      <c r="C923" s="5">
        <v>43646</v>
      </c>
      <c r="D923" s="3" t="s">
        <v>92</v>
      </c>
      <c r="E923" s="8"/>
      <c r="F923" s="8" t="s">
        <v>222</v>
      </c>
      <c r="G923" s="8" t="s">
        <v>222</v>
      </c>
      <c r="H923" s="8" t="s">
        <v>1113</v>
      </c>
      <c r="I923" s="8" t="s">
        <v>793</v>
      </c>
      <c r="J923" s="8" t="s">
        <v>506</v>
      </c>
      <c r="K923" s="8" t="s">
        <v>794</v>
      </c>
      <c r="L923" s="11" t="s">
        <v>93</v>
      </c>
      <c r="M923" s="31">
        <v>3481.8</v>
      </c>
      <c r="N923" s="33" t="s">
        <v>1053</v>
      </c>
      <c r="O923" s="31">
        <v>3310.09328</v>
      </c>
      <c r="P923" s="34" t="s">
        <v>1053</v>
      </c>
      <c r="S923" s="8">
        <v>283</v>
      </c>
      <c r="U923" s="8">
        <v>283</v>
      </c>
      <c r="AD923" s="8" t="s">
        <v>332</v>
      </c>
      <c r="AE923" s="5">
        <v>43668</v>
      </c>
      <c r="AF923" s="5">
        <v>43668</v>
      </c>
      <c r="AG923" s="23" t="s">
        <v>1056</v>
      </c>
    </row>
    <row r="924" spans="1:33" x14ac:dyDescent="0.25">
      <c r="A924" s="3">
        <v>2019</v>
      </c>
      <c r="B924" s="5">
        <v>43466</v>
      </c>
      <c r="C924" s="5">
        <v>43646</v>
      </c>
      <c r="D924" s="3" t="s">
        <v>92</v>
      </c>
      <c r="E924" s="8"/>
      <c r="F924" s="8" t="s">
        <v>222</v>
      </c>
      <c r="G924" s="8" t="s">
        <v>222</v>
      </c>
      <c r="H924" s="8" t="s">
        <v>1113</v>
      </c>
      <c r="I924" s="7" t="s">
        <v>795</v>
      </c>
      <c r="J924" s="7" t="s">
        <v>376</v>
      </c>
      <c r="K924" s="7" t="s">
        <v>464</v>
      </c>
      <c r="L924" s="11" t="s">
        <v>94</v>
      </c>
      <c r="M924" s="31">
        <v>4367.5050000000001</v>
      </c>
      <c r="N924" s="33" t="s">
        <v>1053</v>
      </c>
      <c r="O924" s="31">
        <v>4137.5771599999998</v>
      </c>
      <c r="P924" s="34" t="s">
        <v>1053</v>
      </c>
      <c r="S924" s="8">
        <v>284</v>
      </c>
      <c r="U924" s="8">
        <v>284</v>
      </c>
      <c r="AD924" s="8" t="s">
        <v>332</v>
      </c>
      <c r="AE924" s="5">
        <v>43668</v>
      </c>
      <c r="AF924" s="5">
        <v>43668</v>
      </c>
      <c r="AG924" s="23" t="s">
        <v>1056</v>
      </c>
    </row>
    <row r="925" spans="1:33" x14ac:dyDescent="0.25">
      <c r="A925" s="3">
        <v>2019</v>
      </c>
      <c r="B925" s="5">
        <v>43466</v>
      </c>
      <c r="C925" s="5">
        <v>43646</v>
      </c>
      <c r="D925" s="3" t="s">
        <v>92</v>
      </c>
      <c r="E925" s="8"/>
      <c r="F925" s="8" t="s">
        <v>222</v>
      </c>
      <c r="G925" s="8" t="s">
        <v>222</v>
      </c>
      <c r="H925" s="7" t="s">
        <v>1113</v>
      </c>
      <c r="I925" s="8" t="s">
        <v>431</v>
      </c>
      <c r="J925" s="8" t="s">
        <v>951</v>
      </c>
      <c r="K925" s="8" t="s">
        <v>408</v>
      </c>
      <c r="L925" s="11" t="s">
        <v>94</v>
      </c>
      <c r="M925" s="31">
        <v>4367.5050000000001</v>
      </c>
      <c r="N925" s="33" t="s">
        <v>1053</v>
      </c>
      <c r="O925" s="31">
        <v>4137.5771599999998</v>
      </c>
      <c r="P925" s="34" t="s">
        <v>1053</v>
      </c>
      <c r="S925" s="8">
        <v>285</v>
      </c>
      <c r="U925" s="8">
        <v>285</v>
      </c>
      <c r="AD925" s="8" t="s">
        <v>332</v>
      </c>
      <c r="AE925" s="5">
        <v>43668</v>
      </c>
      <c r="AF925" s="5">
        <v>43668</v>
      </c>
      <c r="AG925" s="23" t="s">
        <v>1056</v>
      </c>
    </row>
    <row r="926" spans="1:33" x14ac:dyDescent="0.25">
      <c r="A926" s="3">
        <v>2019</v>
      </c>
      <c r="B926" s="5">
        <v>43466</v>
      </c>
      <c r="C926" s="5">
        <v>43646</v>
      </c>
      <c r="D926" s="3" t="s">
        <v>92</v>
      </c>
      <c r="E926" s="8"/>
      <c r="F926" s="8" t="s">
        <v>222</v>
      </c>
      <c r="G926" s="8" t="s">
        <v>222</v>
      </c>
      <c r="H926" s="7" t="s">
        <v>1113</v>
      </c>
      <c r="I926" s="8" t="s">
        <v>952</v>
      </c>
      <c r="J926" s="8" t="s">
        <v>386</v>
      </c>
      <c r="K926" s="8" t="s">
        <v>506</v>
      </c>
      <c r="L926" s="11" t="s">
        <v>94</v>
      </c>
      <c r="M926" s="31">
        <v>2455.0000000000005</v>
      </c>
      <c r="N926" s="33" t="s">
        <v>1053</v>
      </c>
      <c r="O926" s="31">
        <v>2283.2932800000003</v>
      </c>
      <c r="P926" s="34" t="s">
        <v>1053</v>
      </c>
      <c r="S926" s="8">
        <v>286</v>
      </c>
      <c r="U926" s="8">
        <v>286</v>
      </c>
      <c r="AD926" s="8" t="s">
        <v>332</v>
      </c>
      <c r="AE926" s="5">
        <v>43668</v>
      </c>
      <c r="AF926" s="5">
        <v>43668</v>
      </c>
      <c r="AG926" s="23" t="s">
        <v>1056</v>
      </c>
    </row>
    <row r="927" spans="1:33" x14ac:dyDescent="0.25">
      <c r="A927" s="3">
        <v>2019</v>
      </c>
      <c r="B927" s="5">
        <v>43466</v>
      </c>
      <c r="C927" s="5">
        <v>43646</v>
      </c>
      <c r="D927" s="3" t="s">
        <v>92</v>
      </c>
      <c r="E927" s="8"/>
      <c r="F927" s="8" t="s">
        <v>222</v>
      </c>
      <c r="G927" s="8" t="s">
        <v>222</v>
      </c>
      <c r="H927" s="7" t="s">
        <v>1113</v>
      </c>
      <c r="I927" s="8" t="s">
        <v>953</v>
      </c>
      <c r="J927" s="8" t="s">
        <v>843</v>
      </c>
      <c r="K927" s="8" t="s">
        <v>841</v>
      </c>
      <c r="L927" s="11" t="s">
        <v>93</v>
      </c>
      <c r="M927" s="31">
        <v>2455.0000000000005</v>
      </c>
      <c r="N927" s="33" t="s">
        <v>1053</v>
      </c>
      <c r="O927" s="31">
        <v>2283.2932800000003</v>
      </c>
      <c r="P927" s="34" t="s">
        <v>1053</v>
      </c>
      <c r="S927" s="8">
        <v>287</v>
      </c>
      <c r="U927" s="8">
        <v>287</v>
      </c>
      <c r="AD927" s="8" t="s">
        <v>332</v>
      </c>
      <c r="AE927" s="5">
        <v>43668</v>
      </c>
      <c r="AF927" s="5">
        <v>43668</v>
      </c>
      <c r="AG927" s="23" t="s">
        <v>1056</v>
      </c>
    </row>
    <row r="928" spans="1:33" x14ac:dyDescent="0.25">
      <c r="A928" s="3">
        <v>2019</v>
      </c>
      <c r="B928" s="5">
        <v>43466</v>
      </c>
      <c r="C928" s="5">
        <v>43646</v>
      </c>
      <c r="D928" s="3" t="s">
        <v>92</v>
      </c>
      <c r="E928" s="8"/>
      <c r="F928" s="8" t="s">
        <v>222</v>
      </c>
      <c r="G928" s="8" t="s">
        <v>222</v>
      </c>
      <c r="H928" s="7" t="s">
        <v>1113</v>
      </c>
      <c r="I928" s="8" t="s">
        <v>1004</v>
      </c>
      <c r="J928" s="8" t="s">
        <v>601</v>
      </c>
      <c r="K928" s="8" t="s">
        <v>1005</v>
      </c>
      <c r="L928" s="11" t="s">
        <v>94</v>
      </c>
      <c r="M928" s="31">
        <v>3276.44</v>
      </c>
      <c r="N928" s="33" t="s">
        <v>1053</v>
      </c>
      <c r="O928" s="31">
        <v>3104.7400000000002</v>
      </c>
      <c r="P928" s="34" t="s">
        <v>1053</v>
      </c>
      <c r="S928" s="8">
        <v>288</v>
      </c>
      <c r="U928" s="8">
        <v>288</v>
      </c>
      <c r="AD928" s="8" t="s">
        <v>332</v>
      </c>
      <c r="AE928" s="5">
        <v>43668</v>
      </c>
      <c r="AF928" s="5">
        <v>43668</v>
      </c>
      <c r="AG928" s="23" t="s">
        <v>1056</v>
      </c>
    </row>
    <row r="929" spans="1:33" x14ac:dyDescent="0.25">
      <c r="A929" s="3">
        <v>2019</v>
      </c>
      <c r="B929" s="5">
        <v>43466</v>
      </c>
      <c r="C929" s="5">
        <v>43646</v>
      </c>
      <c r="D929" s="3" t="s">
        <v>92</v>
      </c>
      <c r="E929" s="8"/>
      <c r="F929" s="8" t="s">
        <v>222</v>
      </c>
      <c r="G929" s="8" t="s">
        <v>222</v>
      </c>
      <c r="H929" s="7" t="s">
        <v>1113</v>
      </c>
      <c r="I929" s="8" t="s">
        <v>528</v>
      </c>
      <c r="J929" s="8" t="s">
        <v>809</v>
      </c>
      <c r="K929" s="8" t="s">
        <v>358</v>
      </c>
      <c r="L929" s="11" t="s">
        <v>93</v>
      </c>
      <c r="M929" s="31">
        <v>6364.36</v>
      </c>
      <c r="N929" s="33" t="s">
        <v>1053</v>
      </c>
      <c r="O929" s="31">
        <v>6200.16</v>
      </c>
      <c r="P929" s="34" t="s">
        <v>1053</v>
      </c>
      <c r="S929" s="8">
        <v>289</v>
      </c>
      <c r="U929" s="8">
        <v>289</v>
      </c>
      <c r="AD929" s="8" t="s">
        <v>332</v>
      </c>
      <c r="AE929" s="5">
        <v>43668</v>
      </c>
      <c r="AF929" s="5">
        <v>43668</v>
      </c>
      <c r="AG929" s="23" t="s">
        <v>1056</v>
      </c>
    </row>
    <row r="930" spans="1:33" x14ac:dyDescent="0.25">
      <c r="A930" s="3">
        <v>2019</v>
      </c>
      <c r="B930" s="5">
        <v>43466</v>
      </c>
      <c r="C930" s="5">
        <v>43646</v>
      </c>
      <c r="D930" s="3" t="s">
        <v>92</v>
      </c>
      <c r="E930" s="8"/>
      <c r="F930" s="8" t="s">
        <v>222</v>
      </c>
      <c r="G930" s="8" t="s">
        <v>222</v>
      </c>
      <c r="H930" s="8" t="s">
        <v>1114</v>
      </c>
      <c r="I930" s="8" t="s">
        <v>375</v>
      </c>
      <c r="J930" s="8" t="s">
        <v>800</v>
      </c>
      <c r="K930" s="8" t="s">
        <v>401</v>
      </c>
      <c r="L930" s="11" t="s">
        <v>94</v>
      </c>
      <c r="M930" s="31">
        <v>3481.8</v>
      </c>
      <c r="N930" s="33" t="s">
        <v>1053</v>
      </c>
      <c r="O930" s="31">
        <v>3310.09328</v>
      </c>
      <c r="P930" s="34" t="s">
        <v>1053</v>
      </c>
      <c r="S930" s="8">
        <v>290</v>
      </c>
      <c r="U930" s="8">
        <v>290</v>
      </c>
      <c r="AD930" s="8" t="s">
        <v>332</v>
      </c>
      <c r="AE930" s="5">
        <v>43668</v>
      </c>
      <c r="AF930" s="5">
        <v>43668</v>
      </c>
      <c r="AG930" s="23" t="s">
        <v>1056</v>
      </c>
    </row>
    <row r="931" spans="1:33" x14ac:dyDescent="0.25">
      <c r="A931" s="3">
        <v>2019</v>
      </c>
      <c r="B931" s="5">
        <v>43466</v>
      </c>
      <c r="C931" s="5">
        <v>43646</v>
      </c>
      <c r="D931" s="3" t="s">
        <v>92</v>
      </c>
      <c r="E931" s="8"/>
      <c r="F931" s="8" t="s">
        <v>222</v>
      </c>
      <c r="G931" s="8" t="s">
        <v>222</v>
      </c>
      <c r="H931" s="8" t="s">
        <v>269</v>
      </c>
      <c r="I931" s="8" t="s">
        <v>801</v>
      </c>
      <c r="J931" s="8" t="s">
        <v>802</v>
      </c>
      <c r="K931" s="8" t="s">
        <v>376</v>
      </c>
      <c r="L931" s="11" t="s">
        <v>94</v>
      </c>
      <c r="M931" s="31">
        <v>5645.7</v>
      </c>
      <c r="N931" s="33" t="s">
        <v>1053</v>
      </c>
      <c r="O931" s="31">
        <v>5305.8794559999997</v>
      </c>
      <c r="P931" s="34" t="s">
        <v>1053</v>
      </c>
      <c r="S931" s="8">
        <v>291</v>
      </c>
      <c r="U931" s="8">
        <v>291</v>
      </c>
      <c r="AD931" s="8" t="s">
        <v>332</v>
      </c>
      <c r="AE931" s="5">
        <v>43668</v>
      </c>
      <c r="AF931" s="5">
        <v>43668</v>
      </c>
      <c r="AG931" s="23" t="s">
        <v>1056</v>
      </c>
    </row>
    <row r="932" spans="1:33" x14ac:dyDescent="0.25">
      <c r="A932" s="3">
        <v>2019</v>
      </c>
      <c r="B932" s="5">
        <v>43466</v>
      </c>
      <c r="C932" s="5">
        <v>43646</v>
      </c>
      <c r="D932" s="3" t="s">
        <v>92</v>
      </c>
      <c r="E932" s="8"/>
      <c r="F932" s="8" t="s">
        <v>288</v>
      </c>
      <c r="G932" s="8" t="s">
        <v>288</v>
      </c>
      <c r="H932" s="10" t="s">
        <v>1127</v>
      </c>
      <c r="I932" s="8" t="s">
        <v>763</v>
      </c>
      <c r="J932" s="8" t="s">
        <v>664</v>
      </c>
      <c r="K932" s="8" t="s">
        <v>370</v>
      </c>
      <c r="L932" s="11" t="s">
        <v>94</v>
      </c>
      <c r="M932" s="31">
        <v>6865.2</v>
      </c>
      <c r="N932" s="33" t="s">
        <v>1053</v>
      </c>
      <c r="O932" s="31">
        <v>6388.2914559999999</v>
      </c>
      <c r="P932" s="34" t="s">
        <v>1053</v>
      </c>
      <c r="S932" s="8">
        <v>292</v>
      </c>
      <c r="U932" s="8">
        <v>292</v>
      </c>
      <c r="AD932" s="8" t="s">
        <v>332</v>
      </c>
      <c r="AE932" s="5">
        <v>43668</v>
      </c>
      <c r="AF932" s="5">
        <v>43668</v>
      </c>
      <c r="AG932" s="23" t="s">
        <v>1056</v>
      </c>
    </row>
    <row r="933" spans="1:33" x14ac:dyDescent="0.25">
      <c r="A933" s="3">
        <v>2019</v>
      </c>
      <c r="B933" s="5">
        <v>43466</v>
      </c>
      <c r="C933" s="5">
        <v>43646</v>
      </c>
      <c r="D933" s="3" t="s">
        <v>92</v>
      </c>
      <c r="E933" s="8"/>
      <c r="F933" s="8" t="s">
        <v>288</v>
      </c>
      <c r="G933" s="8" t="s">
        <v>288</v>
      </c>
      <c r="H933" s="10" t="s">
        <v>1127</v>
      </c>
      <c r="I933" s="8" t="s">
        <v>1006</v>
      </c>
      <c r="J933" s="8" t="s">
        <v>376</v>
      </c>
      <c r="K933" s="8" t="s">
        <v>732</v>
      </c>
      <c r="L933" s="11" t="s">
        <v>94</v>
      </c>
      <c r="M933" s="31">
        <v>5645.7</v>
      </c>
      <c r="N933" s="33" t="s">
        <v>1053</v>
      </c>
      <c r="O933" s="31">
        <v>5305.8794559999997</v>
      </c>
      <c r="P933" s="34" t="s">
        <v>1053</v>
      </c>
      <c r="S933" s="8">
        <v>293</v>
      </c>
      <c r="U933" s="8">
        <v>293</v>
      </c>
      <c r="AD933" s="8" t="s">
        <v>332</v>
      </c>
      <c r="AE933" s="5">
        <v>43668</v>
      </c>
      <c r="AF933" s="5">
        <v>43668</v>
      </c>
      <c r="AG933" s="23" t="s">
        <v>1056</v>
      </c>
    </row>
    <row r="934" spans="1:33" x14ac:dyDescent="0.25">
      <c r="A934" s="3">
        <v>2019</v>
      </c>
      <c r="B934" s="5">
        <v>43466</v>
      </c>
      <c r="C934" s="5">
        <v>43646</v>
      </c>
      <c r="D934" s="3" t="s">
        <v>92</v>
      </c>
      <c r="E934" s="8"/>
      <c r="F934" s="8" t="s">
        <v>236</v>
      </c>
      <c r="G934" s="8" t="s">
        <v>236</v>
      </c>
      <c r="H934" s="8" t="s">
        <v>1109</v>
      </c>
      <c r="I934" s="8" t="s">
        <v>803</v>
      </c>
      <c r="J934" s="8" t="s">
        <v>407</v>
      </c>
      <c r="K934" s="8" t="s">
        <v>467</v>
      </c>
      <c r="L934" s="11" t="s">
        <v>94</v>
      </c>
      <c r="M934" s="31">
        <v>3947.3894999999998</v>
      </c>
      <c r="N934" s="33" t="s">
        <v>1053</v>
      </c>
      <c r="O934" s="31">
        <v>3744.349052</v>
      </c>
      <c r="P934" s="34" t="s">
        <v>1053</v>
      </c>
      <c r="S934" s="8">
        <v>294</v>
      </c>
      <c r="U934" s="8">
        <v>294</v>
      </c>
      <c r="AD934" s="8" t="s">
        <v>332</v>
      </c>
      <c r="AE934" s="5">
        <v>43668</v>
      </c>
      <c r="AF934" s="5">
        <v>43668</v>
      </c>
      <c r="AG934" s="23" t="s">
        <v>1056</v>
      </c>
    </row>
    <row r="935" spans="1:33" x14ac:dyDescent="0.25">
      <c r="A935" s="3">
        <v>2019</v>
      </c>
      <c r="B935" s="5">
        <v>43466</v>
      </c>
      <c r="C935" s="5">
        <v>43646</v>
      </c>
      <c r="D935" s="3" t="s">
        <v>92</v>
      </c>
      <c r="E935" s="8"/>
      <c r="F935" s="8" t="s">
        <v>285</v>
      </c>
      <c r="G935" s="8" t="s">
        <v>285</v>
      </c>
      <c r="H935" s="8" t="s">
        <v>1109</v>
      </c>
      <c r="I935" s="8" t="s">
        <v>431</v>
      </c>
      <c r="J935" s="8" t="s">
        <v>376</v>
      </c>
      <c r="K935" s="8" t="s">
        <v>411</v>
      </c>
      <c r="L935" s="11" t="s">
        <v>94</v>
      </c>
      <c r="M935" s="31">
        <v>4367.5050000000001</v>
      </c>
      <c r="N935" s="33" t="s">
        <v>1053</v>
      </c>
      <c r="O935" s="31">
        <v>4137.5771599999998</v>
      </c>
      <c r="P935" s="34" t="s">
        <v>1053</v>
      </c>
      <c r="S935" s="8">
        <v>295</v>
      </c>
      <c r="U935" s="8">
        <v>295</v>
      </c>
      <c r="AD935" s="8" t="s">
        <v>332</v>
      </c>
      <c r="AE935" s="5">
        <v>43668</v>
      </c>
      <c r="AF935" s="5">
        <v>43668</v>
      </c>
      <c r="AG935" s="23" t="s">
        <v>1056</v>
      </c>
    </row>
    <row r="936" spans="1:33" x14ac:dyDescent="0.25">
      <c r="A936" s="3">
        <v>2019</v>
      </c>
      <c r="B936" s="5">
        <v>43466</v>
      </c>
      <c r="C936" s="5">
        <v>43646</v>
      </c>
      <c r="D936" s="3" t="s">
        <v>92</v>
      </c>
      <c r="E936" s="8"/>
      <c r="F936" s="8" t="s">
        <v>236</v>
      </c>
      <c r="G936" s="8" t="s">
        <v>236</v>
      </c>
      <c r="H936" s="8" t="s">
        <v>1109</v>
      </c>
      <c r="I936" s="8" t="s">
        <v>473</v>
      </c>
      <c r="J936" s="8" t="s">
        <v>804</v>
      </c>
      <c r="K936" s="8" t="s">
        <v>680</v>
      </c>
      <c r="L936" s="11" t="s">
        <v>94</v>
      </c>
      <c r="M936" s="31">
        <v>4367.5050000000001</v>
      </c>
      <c r="N936" s="33" t="s">
        <v>1053</v>
      </c>
      <c r="O936" s="31">
        <v>4137.5771599999998</v>
      </c>
      <c r="P936" s="34" t="s">
        <v>1053</v>
      </c>
      <c r="S936" s="8">
        <v>296</v>
      </c>
      <c r="U936" s="8">
        <v>296</v>
      </c>
      <c r="AD936" s="8" t="s">
        <v>332</v>
      </c>
      <c r="AE936" s="5">
        <v>43668</v>
      </c>
      <c r="AF936" s="5">
        <v>43668</v>
      </c>
      <c r="AG936" s="23" t="s">
        <v>1056</v>
      </c>
    </row>
    <row r="937" spans="1:33" x14ac:dyDescent="0.25">
      <c r="A937" s="3">
        <v>2019</v>
      </c>
      <c r="B937" s="5">
        <v>43466</v>
      </c>
      <c r="C937" s="5">
        <v>43646</v>
      </c>
      <c r="D937" s="3" t="s">
        <v>92</v>
      </c>
      <c r="E937" s="8"/>
      <c r="F937" s="8" t="s">
        <v>236</v>
      </c>
      <c r="G937" s="8" t="s">
        <v>236</v>
      </c>
      <c r="H937" s="8" t="s">
        <v>1109</v>
      </c>
      <c r="I937" s="8" t="s">
        <v>585</v>
      </c>
      <c r="J937" s="8" t="s">
        <v>580</v>
      </c>
      <c r="K937" s="8" t="s">
        <v>544</v>
      </c>
      <c r="L937" s="11" t="s">
        <v>94</v>
      </c>
      <c r="M937" s="31">
        <v>4367.5050000000001</v>
      </c>
      <c r="N937" s="33" t="s">
        <v>1053</v>
      </c>
      <c r="O937" s="31">
        <v>4137.5771599999998</v>
      </c>
      <c r="P937" s="34" t="s">
        <v>1053</v>
      </c>
      <c r="S937" s="8">
        <v>297</v>
      </c>
      <c r="U937" s="8">
        <v>297</v>
      </c>
      <c r="AD937" s="8" t="s">
        <v>332</v>
      </c>
      <c r="AE937" s="5">
        <v>43668</v>
      </c>
      <c r="AF937" s="5">
        <v>43668</v>
      </c>
      <c r="AG937" s="23" t="s">
        <v>1056</v>
      </c>
    </row>
    <row r="938" spans="1:33" x14ac:dyDescent="0.25">
      <c r="A938" s="3">
        <v>2019</v>
      </c>
      <c r="B938" s="5">
        <v>43466</v>
      </c>
      <c r="C938" s="5">
        <v>43646</v>
      </c>
      <c r="D938" s="3" t="s">
        <v>92</v>
      </c>
      <c r="E938" s="8"/>
      <c r="F938" s="8" t="s">
        <v>285</v>
      </c>
      <c r="G938" s="8" t="s">
        <v>285</v>
      </c>
      <c r="H938" s="8" t="s">
        <v>1109</v>
      </c>
      <c r="I938" s="8" t="s">
        <v>805</v>
      </c>
      <c r="J938" s="8" t="s">
        <v>806</v>
      </c>
      <c r="K938" s="8" t="s">
        <v>514</v>
      </c>
      <c r="L938" s="11" t="s">
        <v>94</v>
      </c>
      <c r="M938" s="31">
        <v>5645.7</v>
      </c>
      <c r="N938" s="33" t="s">
        <v>1053</v>
      </c>
      <c r="O938" s="31">
        <v>5305.8794559999997</v>
      </c>
      <c r="P938" s="34" t="s">
        <v>1053</v>
      </c>
      <c r="S938" s="8">
        <v>298</v>
      </c>
      <c r="U938" s="8">
        <v>298</v>
      </c>
      <c r="AD938" s="8" t="s">
        <v>332</v>
      </c>
      <c r="AE938" s="5">
        <v>43668</v>
      </c>
      <c r="AF938" s="5">
        <v>43668</v>
      </c>
      <c r="AG938" s="23" t="s">
        <v>1056</v>
      </c>
    </row>
    <row r="939" spans="1:33" x14ac:dyDescent="0.25">
      <c r="A939" s="3">
        <v>2019</v>
      </c>
      <c r="B939" s="5">
        <v>43466</v>
      </c>
      <c r="C939" s="5">
        <v>43646</v>
      </c>
      <c r="D939" s="3" t="s">
        <v>92</v>
      </c>
      <c r="E939" s="7"/>
      <c r="F939" s="7" t="s">
        <v>228</v>
      </c>
      <c r="G939" s="7" t="s">
        <v>228</v>
      </c>
      <c r="H939" s="7" t="s">
        <v>1109</v>
      </c>
      <c r="I939" s="7" t="s">
        <v>646</v>
      </c>
      <c r="J939" s="7" t="s">
        <v>413</v>
      </c>
      <c r="K939" s="7" t="s">
        <v>370</v>
      </c>
      <c r="L939" s="11" t="s">
        <v>93</v>
      </c>
      <c r="M939" s="31">
        <v>3709.3901999999998</v>
      </c>
      <c r="N939" s="33" t="s">
        <v>1053</v>
      </c>
      <c r="O939" s="31">
        <v>3506.3497519999996</v>
      </c>
      <c r="P939" s="34" t="s">
        <v>1053</v>
      </c>
      <c r="S939" s="8">
        <v>299</v>
      </c>
      <c r="U939" s="8">
        <v>299</v>
      </c>
      <c r="AD939" s="7" t="s">
        <v>332</v>
      </c>
      <c r="AE939" s="5">
        <v>43668</v>
      </c>
      <c r="AF939" s="5">
        <v>43668</v>
      </c>
      <c r="AG939" s="23" t="s">
        <v>1056</v>
      </c>
    </row>
    <row r="940" spans="1:33" x14ac:dyDescent="0.25">
      <c r="A940" s="3">
        <v>2019</v>
      </c>
      <c r="B940" s="5">
        <v>43466</v>
      </c>
      <c r="C940" s="5">
        <v>43646</v>
      </c>
      <c r="D940" s="3" t="s">
        <v>92</v>
      </c>
      <c r="E940" s="7"/>
      <c r="F940" s="7" t="s">
        <v>236</v>
      </c>
      <c r="G940" s="7" t="s">
        <v>236</v>
      </c>
      <c r="H940" s="7" t="s">
        <v>1109</v>
      </c>
      <c r="I940" s="7" t="s">
        <v>956</v>
      </c>
      <c r="J940" s="7" t="s">
        <v>367</v>
      </c>
      <c r="K940" s="7" t="s">
        <v>1007</v>
      </c>
      <c r="L940" s="11" t="s">
        <v>94</v>
      </c>
      <c r="M940" s="31">
        <v>3947.3894999999998</v>
      </c>
      <c r="N940" s="33" t="s">
        <v>1053</v>
      </c>
      <c r="O940" s="31">
        <v>3744.349052</v>
      </c>
      <c r="P940" s="44" t="s">
        <v>1053</v>
      </c>
      <c r="S940" s="8">
        <v>300</v>
      </c>
      <c r="U940" s="8">
        <v>300</v>
      </c>
      <c r="AD940" s="7" t="s">
        <v>332</v>
      </c>
      <c r="AE940" s="5">
        <v>43668</v>
      </c>
      <c r="AF940" s="5">
        <v>43668</v>
      </c>
      <c r="AG940" s="23" t="s">
        <v>1056</v>
      </c>
    </row>
    <row r="941" spans="1:33" x14ac:dyDescent="0.25">
      <c r="A941" s="3">
        <v>2019</v>
      </c>
      <c r="B941" s="5">
        <v>43466</v>
      </c>
      <c r="C941" s="5">
        <v>43646</v>
      </c>
      <c r="D941" s="3" t="s">
        <v>92</v>
      </c>
      <c r="E941" s="8"/>
      <c r="F941" s="8" t="s">
        <v>236</v>
      </c>
      <c r="G941" s="8" t="s">
        <v>236</v>
      </c>
      <c r="H941" s="8" t="s">
        <v>1109</v>
      </c>
      <c r="I941" s="7" t="s">
        <v>433</v>
      </c>
      <c r="J941" s="7" t="s">
        <v>495</v>
      </c>
      <c r="K941" s="8" t="s">
        <v>656</v>
      </c>
      <c r="L941" s="11" t="s">
        <v>94</v>
      </c>
      <c r="M941" s="31">
        <v>5420.7</v>
      </c>
      <c r="N941" s="33" t="s">
        <v>1053</v>
      </c>
      <c r="O941" s="31">
        <v>5073.24</v>
      </c>
      <c r="P941" s="34" t="s">
        <v>1053</v>
      </c>
      <c r="S941" s="8">
        <v>301</v>
      </c>
      <c r="U941" s="8">
        <v>301</v>
      </c>
      <c r="AD941" s="8" t="s">
        <v>332</v>
      </c>
      <c r="AE941" s="5">
        <v>43668</v>
      </c>
      <c r="AF941" s="5">
        <v>43668</v>
      </c>
      <c r="AG941" s="23" t="s">
        <v>1056</v>
      </c>
    </row>
    <row r="942" spans="1:33" x14ac:dyDescent="0.25">
      <c r="A942" s="3">
        <v>2019</v>
      </c>
      <c r="B942" s="5">
        <v>43466</v>
      </c>
      <c r="C942" s="5">
        <v>43646</v>
      </c>
      <c r="D942" s="3" t="s">
        <v>92</v>
      </c>
      <c r="E942" s="8"/>
      <c r="F942" s="8" t="s">
        <v>285</v>
      </c>
      <c r="G942" s="8" t="s">
        <v>285</v>
      </c>
      <c r="H942" s="8" t="s">
        <v>1104</v>
      </c>
      <c r="I942" s="8" t="s">
        <v>812</v>
      </c>
      <c r="J942" s="8" t="s">
        <v>376</v>
      </c>
      <c r="K942" s="8" t="s">
        <v>376</v>
      </c>
      <c r="L942" s="11" t="s">
        <v>94</v>
      </c>
      <c r="M942" s="31">
        <v>7350.21</v>
      </c>
      <c r="N942" s="33" t="s">
        <v>1053</v>
      </c>
      <c r="O942" s="31">
        <v>6793.3106079999998</v>
      </c>
      <c r="P942" s="34" t="s">
        <v>1053</v>
      </c>
      <c r="S942" s="8">
        <v>302</v>
      </c>
      <c r="U942" s="8">
        <v>302</v>
      </c>
      <c r="AD942" s="8" t="s">
        <v>332</v>
      </c>
      <c r="AE942" s="5">
        <v>43668</v>
      </c>
      <c r="AF942" s="5">
        <v>43668</v>
      </c>
      <c r="AG942" s="23" t="s">
        <v>1056</v>
      </c>
    </row>
    <row r="943" spans="1:33" x14ac:dyDescent="0.25">
      <c r="A943" s="3">
        <v>2019</v>
      </c>
      <c r="B943" s="5">
        <v>43466</v>
      </c>
      <c r="C943" s="5">
        <v>43646</v>
      </c>
      <c r="D943" s="3" t="s">
        <v>92</v>
      </c>
      <c r="E943" s="8"/>
      <c r="F943" s="8" t="s">
        <v>268</v>
      </c>
      <c r="G943" s="8" t="s">
        <v>268</v>
      </c>
      <c r="H943" s="8" t="s">
        <v>1104</v>
      </c>
      <c r="I943" s="8" t="s">
        <v>813</v>
      </c>
      <c r="J943" s="8" t="s">
        <v>376</v>
      </c>
      <c r="K943" s="8" t="s">
        <v>408</v>
      </c>
      <c r="L943" s="11" t="s">
        <v>94</v>
      </c>
      <c r="M943" s="31">
        <v>3481.8</v>
      </c>
      <c r="N943" s="33" t="s">
        <v>1053</v>
      </c>
      <c r="O943" s="31">
        <v>3310.09328</v>
      </c>
      <c r="P943" s="34" t="s">
        <v>1053</v>
      </c>
      <c r="S943" s="8">
        <v>303</v>
      </c>
      <c r="U943" s="8">
        <v>303</v>
      </c>
      <c r="AD943" s="8" t="s">
        <v>332</v>
      </c>
      <c r="AE943" s="5">
        <v>43668</v>
      </c>
      <c r="AF943" s="5">
        <v>43668</v>
      </c>
      <c r="AG943" s="23" t="s">
        <v>1056</v>
      </c>
    </row>
    <row r="944" spans="1:33" x14ac:dyDescent="0.25">
      <c r="A944" s="3">
        <v>2019</v>
      </c>
      <c r="B944" s="5">
        <v>43466</v>
      </c>
      <c r="C944" s="5">
        <v>43646</v>
      </c>
      <c r="D944" s="3" t="s">
        <v>92</v>
      </c>
      <c r="E944" s="8"/>
      <c r="F944" s="8" t="s">
        <v>286</v>
      </c>
      <c r="G944" s="8" t="s">
        <v>286</v>
      </c>
      <c r="H944" s="8" t="s">
        <v>1104</v>
      </c>
      <c r="I944" s="8" t="s">
        <v>814</v>
      </c>
      <c r="J944" s="8" t="s">
        <v>506</v>
      </c>
      <c r="K944" s="8" t="s">
        <v>664</v>
      </c>
      <c r="L944" s="11" t="s">
        <v>94</v>
      </c>
      <c r="M944" s="31">
        <v>5645.7</v>
      </c>
      <c r="N944" s="33" t="s">
        <v>1053</v>
      </c>
      <c r="O944" s="31">
        <v>5305.8794559999997</v>
      </c>
      <c r="P944" s="34" t="s">
        <v>1053</v>
      </c>
      <c r="S944" s="8">
        <v>304</v>
      </c>
      <c r="U944" s="8">
        <v>304</v>
      </c>
      <c r="AD944" s="8" t="s">
        <v>332</v>
      </c>
      <c r="AE944" s="5">
        <v>43668</v>
      </c>
      <c r="AF944" s="5">
        <v>43668</v>
      </c>
      <c r="AG944" s="23" t="s">
        <v>1056</v>
      </c>
    </row>
    <row r="945" spans="1:33" x14ac:dyDescent="0.25">
      <c r="A945" s="3">
        <v>2019</v>
      </c>
      <c r="B945" s="5">
        <v>43466</v>
      </c>
      <c r="C945" s="5">
        <v>43646</v>
      </c>
      <c r="D945" s="3" t="s">
        <v>92</v>
      </c>
      <c r="E945" s="8"/>
      <c r="F945" s="8" t="s">
        <v>260</v>
      </c>
      <c r="G945" s="8" t="s">
        <v>260</v>
      </c>
      <c r="H945" s="8" t="s">
        <v>1104</v>
      </c>
      <c r="I945" s="8" t="s">
        <v>706</v>
      </c>
      <c r="J945" s="8" t="s">
        <v>529</v>
      </c>
      <c r="K945" s="8" t="s">
        <v>446</v>
      </c>
      <c r="L945" s="11" t="s">
        <v>94</v>
      </c>
      <c r="M945" s="31">
        <v>6865.2</v>
      </c>
      <c r="N945" s="33" t="s">
        <v>1053</v>
      </c>
      <c r="O945" s="31">
        <v>6388.2914559999999</v>
      </c>
      <c r="P945" s="34" t="s">
        <v>1053</v>
      </c>
      <c r="S945" s="8">
        <v>305</v>
      </c>
      <c r="U945" s="8">
        <v>305</v>
      </c>
      <c r="AD945" s="8" t="s">
        <v>332</v>
      </c>
      <c r="AE945" s="5">
        <v>43668</v>
      </c>
      <c r="AF945" s="5">
        <v>43668</v>
      </c>
      <c r="AG945" s="23" t="s">
        <v>1056</v>
      </c>
    </row>
    <row r="946" spans="1:33" x14ac:dyDescent="0.25">
      <c r="A946" s="3">
        <v>2019</v>
      </c>
      <c r="B946" s="5">
        <v>43466</v>
      </c>
      <c r="C946" s="5">
        <v>43646</v>
      </c>
      <c r="D946" s="3" t="s">
        <v>92</v>
      </c>
      <c r="E946" s="8"/>
      <c r="F946" s="8" t="s">
        <v>285</v>
      </c>
      <c r="G946" s="8" t="s">
        <v>285</v>
      </c>
      <c r="H946" s="8" t="s">
        <v>1104</v>
      </c>
      <c r="I946" s="8" t="s">
        <v>1008</v>
      </c>
      <c r="J946" s="8" t="s">
        <v>1009</v>
      </c>
      <c r="K946" s="8" t="s">
        <v>506</v>
      </c>
      <c r="L946" s="11" t="s">
        <v>94</v>
      </c>
      <c r="M946" s="31">
        <v>4367.5050000000001</v>
      </c>
      <c r="N946" s="33" t="s">
        <v>1053</v>
      </c>
      <c r="O946" s="31">
        <v>4137.5771599999998</v>
      </c>
      <c r="P946" s="34" t="s">
        <v>1053</v>
      </c>
      <c r="S946" s="8">
        <v>306</v>
      </c>
      <c r="U946" s="8">
        <v>306</v>
      </c>
      <c r="AD946" s="8" t="s">
        <v>332</v>
      </c>
      <c r="AE946" s="5">
        <v>43668</v>
      </c>
      <c r="AF946" s="5">
        <v>43668</v>
      </c>
      <c r="AG946" s="23" t="s">
        <v>1056</v>
      </c>
    </row>
    <row r="947" spans="1:33" x14ac:dyDescent="0.25">
      <c r="A947" s="3">
        <v>2019</v>
      </c>
      <c r="B947" s="5">
        <v>43466</v>
      </c>
      <c r="C947" s="5">
        <v>43646</v>
      </c>
      <c r="D947" s="3" t="s">
        <v>92</v>
      </c>
      <c r="E947" s="8"/>
      <c r="F947" s="7" t="s">
        <v>286</v>
      </c>
      <c r="G947" s="7" t="s">
        <v>286</v>
      </c>
      <c r="H947" s="8" t="s">
        <v>1104</v>
      </c>
      <c r="I947" s="7" t="s">
        <v>1010</v>
      </c>
      <c r="J947" s="7" t="s">
        <v>1011</v>
      </c>
      <c r="K947" s="7" t="s">
        <v>612</v>
      </c>
      <c r="L947" s="11" t="s">
        <v>94</v>
      </c>
      <c r="M947" s="31">
        <v>4367.5050000000001</v>
      </c>
      <c r="N947" s="33" t="s">
        <v>1053</v>
      </c>
      <c r="O947" s="31">
        <v>4137.585</v>
      </c>
      <c r="P947" s="44" t="s">
        <v>1053</v>
      </c>
      <c r="S947" s="8">
        <v>307</v>
      </c>
      <c r="U947" s="8">
        <v>307</v>
      </c>
      <c r="AD947" s="8" t="s">
        <v>332</v>
      </c>
      <c r="AE947" s="5">
        <v>43668</v>
      </c>
      <c r="AF947" s="5">
        <v>43668</v>
      </c>
      <c r="AG947" s="23" t="s">
        <v>1056</v>
      </c>
    </row>
    <row r="948" spans="1:33" x14ac:dyDescent="0.25">
      <c r="A948" s="3">
        <v>2019</v>
      </c>
      <c r="B948" s="5">
        <v>43466</v>
      </c>
      <c r="C948" s="5">
        <v>43646</v>
      </c>
      <c r="D948" s="3" t="s">
        <v>92</v>
      </c>
      <c r="E948" s="8"/>
      <c r="F948" s="7" t="s">
        <v>309</v>
      </c>
      <c r="G948" s="7" t="s">
        <v>309</v>
      </c>
      <c r="H948" s="8" t="s">
        <v>1104</v>
      </c>
      <c r="I948" s="7" t="s">
        <v>1012</v>
      </c>
      <c r="J948" s="7" t="s">
        <v>1013</v>
      </c>
      <c r="K948" s="7" t="s">
        <v>374</v>
      </c>
      <c r="L948" s="11" t="s">
        <v>94</v>
      </c>
      <c r="M948" s="31">
        <v>11124.699000000001</v>
      </c>
      <c r="N948" s="33" t="s">
        <v>1053</v>
      </c>
      <c r="O948" s="31">
        <v>9999.9989999999998</v>
      </c>
      <c r="P948" s="44" t="s">
        <v>1053</v>
      </c>
      <c r="S948" s="8">
        <v>308</v>
      </c>
      <c r="U948" s="8">
        <v>308</v>
      </c>
      <c r="AD948" s="8" t="s">
        <v>332</v>
      </c>
      <c r="AE948" s="5">
        <v>43668</v>
      </c>
      <c r="AF948" s="5">
        <v>43668</v>
      </c>
      <c r="AG948" s="23" t="s">
        <v>1056</v>
      </c>
    </row>
    <row r="949" spans="1:33" x14ac:dyDescent="0.25">
      <c r="A949" s="3">
        <v>2019</v>
      </c>
      <c r="B949" s="5">
        <v>43466</v>
      </c>
      <c r="C949" s="5">
        <v>43646</v>
      </c>
      <c r="D949" s="3" t="s">
        <v>92</v>
      </c>
      <c r="E949" s="8"/>
      <c r="F949" s="7" t="s">
        <v>310</v>
      </c>
      <c r="G949" s="7" t="s">
        <v>310</v>
      </c>
      <c r="H949" s="8" t="s">
        <v>1104</v>
      </c>
      <c r="I949" s="7" t="s">
        <v>1014</v>
      </c>
      <c r="J949" s="7" t="s">
        <v>514</v>
      </c>
      <c r="K949" s="7" t="s">
        <v>413</v>
      </c>
      <c r="L949" s="11" t="s">
        <v>94</v>
      </c>
      <c r="M949" s="31">
        <v>6550.2</v>
      </c>
      <c r="N949" s="33" t="s">
        <v>1053</v>
      </c>
      <c r="O949" s="31">
        <v>6072.92</v>
      </c>
      <c r="P949" s="44" t="s">
        <v>1053</v>
      </c>
      <c r="S949" s="8">
        <v>309</v>
      </c>
      <c r="U949" s="8">
        <v>309</v>
      </c>
      <c r="AD949" s="8" t="s">
        <v>332</v>
      </c>
      <c r="AE949" s="5">
        <v>43668</v>
      </c>
      <c r="AF949" s="5">
        <v>43668</v>
      </c>
      <c r="AG949" s="23" t="s">
        <v>1056</v>
      </c>
    </row>
    <row r="950" spans="1:33" x14ac:dyDescent="0.25">
      <c r="A950" s="3">
        <v>2019</v>
      </c>
      <c r="B950" s="5">
        <v>43466</v>
      </c>
      <c r="C950" s="5">
        <v>43646</v>
      </c>
      <c r="D950" s="3" t="s">
        <v>92</v>
      </c>
      <c r="E950" s="8"/>
      <c r="F950" s="8" t="s">
        <v>268</v>
      </c>
      <c r="G950" s="8" t="s">
        <v>268</v>
      </c>
      <c r="H950" s="8" t="s">
        <v>1115</v>
      </c>
      <c r="I950" s="8" t="s">
        <v>815</v>
      </c>
      <c r="J950" s="8" t="s">
        <v>417</v>
      </c>
      <c r="K950" s="8" t="s">
        <v>514</v>
      </c>
      <c r="L950" s="11" t="s">
        <v>94</v>
      </c>
      <c r="M950" s="31">
        <v>4367.5050000000001</v>
      </c>
      <c r="N950" s="33" t="s">
        <v>1053</v>
      </c>
      <c r="O950" s="31">
        <v>4137.5771599999998</v>
      </c>
      <c r="P950" s="44" t="s">
        <v>1053</v>
      </c>
      <c r="S950" s="8">
        <v>310</v>
      </c>
      <c r="U950" s="8">
        <v>310</v>
      </c>
      <c r="AD950" s="8" t="s">
        <v>332</v>
      </c>
      <c r="AE950" s="5">
        <v>43668</v>
      </c>
      <c r="AF950" s="5">
        <v>43668</v>
      </c>
      <c r="AG950" s="23" t="s">
        <v>1056</v>
      </c>
    </row>
    <row r="951" spans="1:33" x14ac:dyDescent="0.25">
      <c r="A951" s="3">
        <v>2019</v>
      </c>
      <c r="B951" s="5">
        <v>43466</v>
      </c>
      <c r="C951" s="5">
        <v>43646</v>
      </c>
      <c r="D951" s="3" t="s">
        <v>92</v>
      </c>
      <c r="E951" s="8"/>
      <c r="F951" s="8" t="s">
        <v>268</v>
      </c>
      <c r="G951" s="8" t="s">
        <v>268</v>
      </c>
      <c r="H951" s="8" t="s">
        <v>1115</v>
      </c>
      <c r="I951" s="8" t="s">
        <v>816</v>
      </c>
      <c r="J951" s="8" t="s">
        <v>367</v>
      </c>
      <c r="K951" s="8" t="s">
        <v>604</v>
      </c>
      <c r="L951" s="11" t="s">
        <v>93</v>
      </c>
      <c r="M951" s="31">
        <v>4367.5050000000001</v>
      </c>
      <c r="N951" s="33" t="s">
        <v>1053</v>
      </c>
      <c r="O951" s="31">
        <v>4137.5771599999998</v>
      </c>
      <c r="P951" s="44" t="s">
        <v>1053</v>
      </c>
      <c r="S951" s="8">
        <v>311</v>
      </c>
      <c r="U951" s="8">
        <v>311</v>
      </c>
      <c r="AD951" s="8" t="s">
        <v>332</v>
      </c>
      <c r="AE951" s="5">
        <v>43668</v>
      </c>
      <c r="AF951" s="5">
        <v>43668</v>
      </c>
      <c r="AG951" s="23" t="s">
        <v>1056</v>
      </c>
    </row>
    <row r="952" spans="1:33" x14ac:dyDescent="0.25">
      <c r="A952" s="3">
        <v>2019</v>
      </c>
      <c r="B952" s="5">
        <v>43466</v>
      </c>
      <c r="C952" s="5">
        <v>43646</v>
      </c>
      <c r="D952" s="3" t="s">
        <v>92</v>
      </c>
      <c r="E952" s="8"/>
      <c r="F952" s="8" t="s">
        <v>268</v>
      </c>
      <c r="G952" s="8" t="s">
        <v>268</v>
      </c>
      <c r="H952" s="8" t="s">
        <v>1115</v>
      </c>
      <c r="I952" s="8" t="s">
        <v>959</v>
      </c>
      <c r="J952" s="8" t="s">
        <v>491</v>
      </c>
      <c r="K952" s="8" t="s">
        <v>675</v>
      </c>
      <c r="L952" s="11" t="s">
        <v>94</v>
      </c>
      <c r="M952" s="31">
        <v>4367.5050000000001</v>
      </c>
      <c r="N952" s="33" t="s">
        <v>1053</v>
      </c>
      <c r="O952" s="31">
        <v>4137.5771599999998</v>
      </c>
      <c r="P952" s="44" t="s">
        <v>1053</v>
      </c>
      <c r="S952" s="8">
        <v>312</v>
      </c>
      <c r="U952" s="8">
        <v>312</v>
      </c>
      <c r="AD952" s="8" t="s">
        <v>332</v>
      </c>
      <c r="AE952" s="5">
        <v>43668</v>
      </c>
      <c r="AF952" s="5">
        <v>43668</v>
      </c>
      <c r="AG952" s="23" t="s">
        <v>1056</v>
      </c>
    </row>
    <row r="953" spans="1:33" x14ac:dyDescent="0.25">
      <c r="A953" s="3">
        <v>2019</v>
      </c>
      <c r="B953" s="5">
        <v>43466</v>
      </c>
      <c r="C953" s="5">
        <v>43646</v>
      </c>
      <c r="D953" s="3" t="s">
        <v>92</v>
      </c>
      <c r="E953" s="8"/>
      <c r="F953" s="8" t="s">
        <v>287</v>
      </c>
      <c r="G953" s="8" t="s">
        <v>321</v>
      </c>
      <c r="H953" s="8" t="s">
        <v>1099</v>
      </c>
      <c r="I953" s="8" t="s">
        <v>551</v>
      </c>
      <c r="J953" s="8" t="s">
        <v>376</v>
      </c>
      <c r="K953" s="8" t="s">
        <v>817</v>
      </c>
      <c r="L953" s="11" t="s">
        <v>94</v>
      </c>
      <c r="M953" s="31">
        <v>3481.8</v>
      </c>
      <c r="N953" s="33" t="s">
        <v>1053</v>
      </c>
      <c r="O953" s="31">
        <v>3310.09328</v>
      </c>
      <c r="P953" s="44" t="s">
        <v>1053</v>
      </c>
      <c r="S953" s="8">
        <v>313</v>
      </c>
      <c r="U953" s="8">
        <v>313</v>
      </c>
      <c r="AD953" s="8" t="s">
        <v>332</v>
      </c>
      <c r="AE953" s="5">
        <v>43668</v>
      </c>
      <c r="AF953" s="5">
        <v>43668</v>
      </c>
      <c r="AG953" s="23" t="s">
        <v>1056</v>
      </c>
    </row>
    <row r="954" spans="1:33" x14ac:dyDescent="0.25">
      <c r="A954" s="3">
        <v>2019</v>
      </c>
      <c r="B954" s="5">
        <v>43466</v>
      </c>
      <c r="C954" s="5">
        <v>43646</v>
      </c>
      <c r="D954" s="3" t="s">
        <v>92</v>
      </c>
      <c r="E954" s="8"/>
      <c r="F954" s="8" t="s">
        <v>236</v>
      </c>
      <c r="G954" s="8" t="s">
        <v>236</v>
      </c>
      <c r="H954" s="8" t="s">
        <v>1096</v>
      </c>
      <c r="I954" s="11" t="s">
        <v>818</v>
      </c>
      <c r="J954" s="11" t="s">
        <v>819</v>
      </c>
      <c r="K954" s="11" t="s">
        <v>464</v>
      </c>
      <c r="L954" s="11" t="s">
        <v>94</v>
      </c>
      <c r="M954" s="31">
        <v>4381.8</v>
      </c>
      <c r="N954" s="33" t="s">
        <v>1053</v>
      </c>
      <c r="O954" s="31">
        <v>4210.09328</v>
      </c>
      <c r="P954" s="44" t="s">
        <v>1053</v>
      </c>
      <c r="S954" s="8">
        <v>314</v>
      </c>
      <c r="U954" s="8">
        <v>314</v>
      </c>
      <c r="AD954" s="8" t="s">
        <v>332</v>
      </c>
      <c r="AE954" s="5">
        <v>43668</v>
      </c>
      <c r="AF954" s="5">
        <v>43668</v>
      </c>
      <c r="AG954" s="23" t="s">
        <v>1056</v>
      </c>
    </row>
    <row r="955" spans="1:33" x14ac:dyDescent="0.25">
      <c r="A955" s="3">
        <v>2019</v>
      </c>
      <c r="B955" s="5">
        <v>43466</v>
      </c>
      <c r="C955" s="5">
        <v>43646</v>
      </c>
      <c r="D955" s="3" t="s">
        <v>92</v>
      </c>
      <c r="E955" s="8"/>
      <c r="F955" s="10" t="s">
        <v>286</v>
      </c>
      <c r="G955" s="10" t="s">
        <v>286</v>
      </c>
      <c r="H955" s="8" t="s">
        <v>1096</v>
      </c>
      <c r="I955" s="11" t="s">
        <v>822</v>
      </c>
      <c r="J955" s="11" t="s">
        <v>451</v>
      </c>
      <c r="K955" s="11" t="s">
        <v>823</v>
      </c>
      <c r="L955" s="11" t="s">
        <v>94</v>
      </c>
      <c r="M955" s="31">
        <v>2521.2780000000002</v>
      </c>
      <c r="N955" s="33" t="s">
        <v>1053</v>
      </c>
      <c r="O955" s="31">
        <v>2248.8730400000004</v>
      </c>
      <c r="P955" s="44" t="s">
        <v>1053</v>
      </c>
      <c r="S955" s="8">
        <v>315</v>
      </c>
      <c r="U955" s="8">
        <v>315</v>
      </c>
      <c r="AD955" s="8" t="s">
        <v>332</v>
      </c>
      <c r="AE955" s="5">
        <v>43668</v>
      </c>
      <c r="AF955" s="5">
        <v>43668</v>
      </c>
      <c r="AG955" s="23" t="s">
        <v>1056</v>
      </c>
    </row>
    <row r="956" spans="1:33" x14ac:dyDescent="0.25">
      <c r="A956" s="3">
        <v>2019</v>
      </c>
      <c r="B956" s="5">
        <v>43466</v>
      </c>
      <c r="C956" s="5">
        <v>43646</v>
      </c>
      <c r="D956" s="3" t="s">
        <v>92</v>
      </c>
      <c r="E956" s="8"/>
      <c r="F956" s="10" t="s">
        <v>236</v>
      </c>
      <c r="G956" s="10" t="s">
        <v>236</v>
      </c>
      <c r="H956" s="8" t="s">
        <v>1096</v>
      </c>
      <c r="I956" s="11" t="s">
        <v>831</v>
      </c>
      <c r="J956" s="11" t="s">
        <v>832</v>
      </c>
      <c r="K956" s="11" t="s">
        <v>833</v>
      </c>
      <c r="L956" s="11" t="s">
        <v>94</v>
      </c>
      <c r="M956" s="31">
        <v>7828.2200000000012</v>
      </c>
      <c r="N956" s="33" t="s">
        <v>1053</v>
      </c>
      <c r="O956" s="31">
        <v>7301.0001600000014</v>
      </c>
      <c r="P956" s="44" t="s">
        <v>1053</v>
      </c>
      <c r="S956" s="8">
        <v>316</v>
      </c>
      <c r="U956" s="8">
        <v>316</v>
      </c>
      <c r="AD956" s="8" t="s">
        <v>332</v>
      </c>
      <c r="AE956" s="5">
        <v>43668</v>
      </c>
      <c r="AF956" s="5">
        <v>43668</v>
      </c>
      <c r="AG956" s="23" t="s">
        <v>1056</v>
      </c>
    </row>
    <row r="957" spans="1:33" x14ac:dyDescent="0.25">
      <c r="A957" s="3">
        <v>2019</v>
      </c>
      <c r="B957" s="5">
        <v>43466</v>
      </c>
      <c r="C957" s="5">
        <v>43646</v>
      </c>
      <c r="D957" s="3" t="s">
        <v>92</v>
      </c>
      <c r="E957" s="8"/>
      <c r="F957" s="10" t="s">
        <v>236</v>
      </c>
      <c r="G957" s="10" t="s">
        <v>236</v>
      </c>
      <c r="H957" s="8" t="s">
        <v>1096</v>
      </c>
      <c r="I957" s="11" t="s">
        <v>834</v>
      </c>
      <c r="J957" s="11" t="s">
        <v>832</v>
      </c>
      <c r="K957" s="11" t="s">
        <v>588</v>
      </c>
      <c r="L957" s="11" t="s">
        <v>93</v>
      </c>
      <c r="M957" s="31">
        <v>7828.2200000000012</v>
      </c>
      <c r="N957" s="33" t="s">
        <v>1053</v>
      </c>
      <c r="O957" s="31">
        <v>7301.0001600000014</v>
      </c>
      <c r="P957" s="44" t="s">
        <v>1053</v>
      </c>
      <c r="S957" s="8">
        <v>317</v>
      </c>
      <c r="U957" s="8">
        <v>317</v>
      </c>
      <c r="AD957" s="8" t="s">
        <v>332</v>
      </c>
      <c r="AE957" s="5">
        <v>43668</v>
      </c>
      <c r="AF957" s="5">
        <v>43668</v>
      </c>
      <c r="AG957" s="23" t="s">
        <v>1056</v>
      </c>
    </row>
    <row r="958" spans="1:33" x14ac:dyDescent="0.25">
      <c r="A958" s="3">
        <v>2019</v>
      </c>
      <c r="B958" s="5">
        <v>43466</v>
      </c>
      <c r="C958" s="5">
        <v>43646</v>
      </c>
      <c r="D958" s="3" t="s">
        <v>92</v>
      </c>
      <c r="E958" s="8"/>
      <c r="F958" s="10" t="s">
        <v>268</v>
      </c>
      <c r="G958" s="10" t="s">
        <v>268</v>
      </c>
      <c r="H958" s="8" t="s">
        <v>1096</v>
      </c>
      <c r="I958" s="11" t="s">
        <v>960</v>
      </c>
      <c r="J958" s="11" t="s">
        <v>930</v>
      </c>
      <c r="K958" s="11" t="s">
        <v>961</v>
      </c>
      <c r="L958" s="11" t="s">
        <v>94</v>
      </c>
      <c r="M958" s="31">
        <v>7979.9894999999997</v>
      </c>
      <c r="N958" s="33" t="s">
        <v>1053</v>
      </c>
      <c r="O958" s="31">
        <v>7354.5700983999996</v>
      </c>
      <c r="P958" s="34" t="s">
        <v>1053</v>
      </c>
      <c r="S958" s="8">
        <v>318</v>
      </c>
      <c r="U958" s="8">
        <v>318</v>
      </c>
      <c r="AD958" s="8" t="s">
        <v>332</v>
      </c>
      <c r="AE958" s="5">
        <v>43668</v>
      </c>
      <c r="AF958" s="5">
        <v>43668</v>
      </c>
      <c r="AG958" s="23" t="s">
        <v>1056</v>
      </c>
    </row>
    <row r="959" spans="1:33" x14ac:dyDescent="0.25">
      <c r="A959" s="3">
        <v>2019</v>
      </c>
      <c r="B959" s="5">
        <v>43466</v>
      </c>
      <c r="C959" s="5">
        <v>43646</v>
      </c>
      <c r="D959" s="3" t="s">
        <v>92</v>
      </c>
      <c r="E959" s="8"/>
      <c r="F959" s="10" t="s">
        <v>268</v>
      </c>
      <c r="G959" s="10" t="s">
        <v>268</v>
      </c>
      <c r="H959" s="8" t="s">
        <v>1096</v>
      </c>
      <c r="I959" s="11" t="s">
        <v>962</v>
      </c>
      <c r="J959" s="11" t="s">
        <v>370</v>
      </c>
      <c r="K959" s="11" t="s">
        <v>707</v>
      </c>
      <c r="L959" s="11" t="s">
        <v>94</v>
      </c>
      <c r="M959" s="31">
        <v>7828.2200000000012</v>
      </c>
      <c r="N959" s="33" t="s">
        <v>1053</v>
      </c>
      <c r="O959" s="31">
        <v>7301.0001600000014</v>
      </c>
      <c r="P959" s="34" t="s">
        <v>1053</v>
      </c>
      <c r="S959" s="8">
        <v>319</v>
      </c>
      <c r="U959" s="8">
        <v>319</v>
      </c>
      <c r="AD959" s="8" t="s">
        <v>332</v>
      </c>
      <c r="AE959" s="5">
        <v>43668</v>
      </c>
      <c r="AF959" s="5">
        <v>43668</v>
      </c>
      <c r="AG959" s="23" t="s">
        <v>1056</v>
      </c>
    </row>
    <row r="960" spans="1:33" x14ac:dyDescent="0.25">
      <c r="A960" s="3">
        <v>2019</v>
      </c>
      <c r="B960" s="5">
        <v>43466</v>
      </c>
      <c r="C960" s="5">
        <v>43646</v>
      </c>
      <c r="D960" s="3" t="s">
        <v>92</v>
      </c>
      <c r="E960" s="8"/>
      <c r="F960" s="10" t="s">
        <v>236</v>
      </c>
      <c r="G960" s="10" t="s">
        <v>236</v>
      </c>
      <c r="H960" s="8" t="s">
        <v>1096</v>
      </c>
      <c r="I960" s="11" t="s">
        <v>438</v>
      </c>
      <c r="J960" s="11" t="s">
        <v>937</v>
      </c>
      <c r="K960" s="11" t="s">
        <v>376</v>
      </c>
      <c r="L960" s="11" t="s">
        <v>93</v>
      </c>
      <c r="M960" s="31">
        <v>5003.3100000000004</v>
      </c>
      <c r="N960" s="33" t="s">
        <v>1053</v>
      </c>
      <c r="O960" s="31">
        <v>4730.9050400000006</v>
      </c>
      <c r="P960" s="34" t="s">
        <v>1053</v>
      </c>
      <c r="S960" s="8">
        <v>320</v>
      </c>
      <c r="U960" s="8">
        <v>320</v>
      </c>
      <c r="AD960" s="8" t="s">
        <v>332</v>
      </c>
      <c r="AE960" s="5">
        <v>43668</v>
      </c>
      <c r="AF960" s="5">
        <v>43668</v>
      </c>
      <c r="AG960" s="23" t="s">
        <v>1056</v>
      </c>
    </row>
    <row r="961" spans="1:33" x14ac:dyDescent="0.25">
      <c r="A961" s="3">
        <v>2019</v>
      </c>
      <c r="B961" s="5">
        <v>43466</v>
      </c>
      <c r="C961" s="5">
        <v>43646</v>
      </c>
      <c r="D961" s="3" t="s">
        <v>92</v>
      </c>
      <c r="E961" s="8"/>
      <c r="F961" s="10" t="s">
        <v>236</v>
      </c>
      <c r="G961" s="10" t="s">
        <v>236</v>
      </c>
      <c r="H961" s="8" t="s">
        <v>1096</v>
      </c>
      <c r="I961" s="11" t="s">
        <v>805</v>
      </c>
      <c r="J961" s="11" t="s">
        <v>696</v>
      </c>
      <c r="K961" s="11" t="s">
        <v>376</v>
      </c>
      <c r="L961" s="11" t="s">
        <v>94</v>
      </c>
      <c r="M961" s="31">
        <v>4367.5050000000001</v>
      </c>
      <c r="N961" s="33" t="s">
        <v>1053</v>
      </c>
      <c r="O961" s="31">
        <v>4137.5771599999998</v>
      </c>
      <c r="P961" s="34" t="s">
        <v>1053</v>
      </c>
      <c r="S961" s="8">
        <v>321</v>
      </c>
      <c r="U961" s="8">
        <v>321</v>
      </c>
      <c r="AD961" s="8" t="s">
        <v>332</v>
      </c>
      <c r="AE961" s="5">
        <v>43668</v>
      </c>
      <c r="AF961" s="5">
        <v>43668</v>
      </c>
      <c r="AG961" s="23" t="s">
        <v>1056</v>
      </c>
    </row>
    <row r="962" spans="1:33" x14ac:dyDescent="0.25">
      <c r="A962" s="3">
        <v>2019</v>
      </c>
      <c r="B962" s="5">
        <v>43466</v>
      </c>
      <c r="C962" s="5">
        <v>43646</v>
      </c>
      <c r="D962" s="3" t="s">
        <v>92</v>
      </c>
      <c r="E962" s="8"/>
      <c r="F962" s="10" t="s">
        <v>288</v>
      </c>
      <c r="G962" s="10" t="s">
        <v>288</v>
      </c>
      <c r="H962" s="7" t="s">
        <v>337</v>
      </c>
      <c r="I962" s="11" t="s">
        <v>1015</v>
      </c>
      <c r="J962" s="8" t="s">
        <v>1016</v>
      </c>
      <c r="K962" s="11" t="s">
        <v>427</v>
      </c>
      <c r="L962" s="11" t="s">
        <v>94</v>
      </c>
      <c r="M962" s="31">
        <v>4367.5050000000001</v>
      </c>
      <c r="N962" s="33" t="s">
        <v>1053</v>
      </c>
      <c r="O962" s="31">
        <v>4137.585</v>
      </c>
      <c r="P962" s="34" t="s">
        <v>1053</v>
      </c>
      <c r="S962" s="8">
        <v>322</v>
      </c>
      <c r="U962" s="8">
        <v>322</v>
      </c>
      <c r="AD962" s="8" t="s">
        <v>332</v>
      </c>
      <c r="AE962" s="5">
        <v>43668</v>
      </c>
      <c r="AF962" s="5">
        <v>43668</v>
      </c>
      <c r="AG962" s="23" t="s">
        <v>1056</v>
      </c>
    </row>
    <row r="963" spans="1:33" x14ac:dyDescent="0.25">
      <c r="A963" s="3">
        <v>2019</v>
      </c>
      <c r="B963" s="5">
        <v>43466</v>
      </c>
      <c r="C963" s="5">
        <v>43646</v>
      </c>
      <c r="D963" s="3" t="s">
        <v>92</v>
      </c>
      <c r="E963" s="8"/>
      <c r="F963" s="10" t="s">
        <v>288</v>
      </c>
      <c r="G963" s="10" t="s">
        <v>288</v>
      </c>
      <c r="H963" s="7" t="s">
        <v>337</v>
      </c>
      <c r="I963" s="11" t="s">
        <v>1017</v>
      </c>
      <c r="J963" s="11" t="s">
        <v>937</v>
      </c>
      <c r="K963" s="11" t="s">
        <v>860</v>
      </c>
      <c r="L963" s="11" t="s">
        <v>94</v>
      </c>
      <c r="M963" s="31">
        <v>3947.3895000000002</v>
      </c>
      <c r="N963" s="33" t="s">
        <v>1053</v>
      </c>
      <c r="O963" s="31">
        <v>3744.3495000000003</v>
      </c>
      <c r="P963" s="34" t="s">
        <v>1053</v>
      </c>
      <c r="S963" s="8">
        <v>323</v>
      </c>
      <c r="U963" s="8">
        <v>323</v>
      </c>
      <c r="AD963" s="8" t="s">
        <v>332</v>
      </c>
      <c r="AE963" s="5">
        <v>43668</v>
      </c>
      <c r="AF963" s="5">
        <v>43668</v>
      </c>
      <c r="AG963" s="23" t="s">
        <v>1056</v>
      </c>
    </row>
    <row r="964" spans="1:33" x14ac:dyDescent="0.25">
      <c r="A964" s="3">
        <v>2019</v>
      </c>
      <c r="B964" s="5">
        <v>43466</v>
      </c>
      <c r="C964" s="5">
        <v>43646</v>
      </c>
      <c r="D964" s="3" t="s">
        <v>92</v>
      </c>
      <c r="E964" s="8"/>
      <c r="F964" s="10" t="s">
        <v>268</v>
      </c>
      <c r="G964" s="10" t="s">
        <v>268</v>
      </c>
      <c r="H964" s="7" t="s">
        <v>337</v>
      </c>
      <c r="I964" s="11" t="s">
        <v>733</v>
      </c>
      <c r="J964" s="11" t="s">
        <v>547</v>
      </c>
      <c r="K964" s="11" t="s">
        <v>837</v>
      </c>
      <c r="L964" s="11" t="s">
        <v>94</v>
      </c>
      <c r="M964" s="31">
        <v>7979.9894999999997</v>
      </c>
      <c r="N964" s="33" t="s">
        <v>1053</v>
      </c>
      <c r="O964" s="31">
        <v>7354.5700983999996</v>
      </c>
      <c r="P964" s="34" t="s">
        <v>1053</v>
      </c>
      <c r="S964" s="8">
        <v>324</v>
      </c>
      <c r="U964" s="8">
        <v>324</v>
      </c>
      <c r="AD964" s="8" t="s">
        <v>332</v>
      </c>
      <c r="AE964" s="5">
        <v>43668</v>
      </c>
      <c r="AF964" s="5">
        <v>43668</v>
      </c>
      <c r="AG964" s="23" t="s">
        <v>1056</v>
      </c>
    </row>
    <row r="965" spans="1:33" x14ac:dyDescent="0.25">
      <c r="A965" s="3">
        <v>2019</v>
      </c>
      <c r="B965" s="5">
        <v>43466</v>
      </c>
      <c r="C965" s="5">
        <v>43646</v>
      </c>
      <c r="D965" s="3" t="s">
        <v>92</v>
      </c>
      <c r="E965" s="8"/>
      <c r="F965" s="10" t="s">
        <v>268</v>
      </c>
      <c r="G965" s="10" t="s">
        <v>268</v>
      </c>
      <c r="H965" s="7" t="s">
        <v>337</v>
      </c>
      <c r="I965" s="11" t="s">
        <v>966</v>
      </c>
      <c r="J965" s="11" t="s">
        <v>967</v>
      </c>
      <c r="K965" s="11" t="s">
        <v>920</v>
      </c>
      <c r="L965" s="11" t="s">
        <v>93</v>
      </c>
      <c r="M965" s="31">
        <v>3481.8</v>
      </c>
      <c r="N965" s="33" t="s">
        <v>1053</v>
      </c>
      <c r="O965" s="31">
        <v>3310.09328</v>
      </c>
      <c r="P965" s="34" t="s">
        <v>1053</v>
      </c>
      <c r="S965" s="8">
        <v>325</v>
      </c>
      <c r="U965" s="8">
        <v>325</v>
      </c>
      <c r="AD965" s="8" t="s">
        <v>332</v>
      </c>
      <c r="AE965" s="5">
        <v>43668</v>
      </c>
      <c r="AF965" s="5">
        <v>43668</v>
      </c>
      <c r="AG965" s="23" t="s">
        <v>1056</v>
      </c>
    </row>
    <row r="966" spans="1:33" x14ac:dyDescent="0.25">
      <c r="A966" s="3">
        <v>2019</v>
      </c>
      <c r="B966" s="5">
        <v>43466</v>
      </c>
      <c r="C966" s="5">
        <v>43646</v>
      </c>
      <c r="D966" s="3" t="s">
        <v>92</v>
      </c>
      <c r="E966" s="8"/>
      <c r="F966" s="10" t="s">
        <v>288</v>
      </c>
      <c r="G966" s="10" t="s">
        <v>288</v>
      </c>
      <c r="H966" s="7" t="s">
        <v>337</v>
      </c>
      <c r="I966" s="11" t="s">
        <v>431</v>
      </c>
      <c r="J966" s="11" t="s">
        <v>417</v>
      </c>
      <c r="K966" s="11" t="s">
        <v>401</v>
      </c>
      <c r="L966" s="11" t="s">
        <v>94</v>
      </c>
      <c r="M966" s="31">
        <v>6865.2</v>
      </c>
      <c r="N966" s="33" t="s">
        <v>1053</v>
      </c>
      <c r="O966" s="31">
        <v>6388.3</v>
      </c>
      <c r="P966" s="34" t="s">
        <v>1053</v>
      </c>
      <c r="S966" s="8">
        <v>326</v>
      </c>
      <c r="U966" s="8">
        <v>326</v>
      </c>
      <c r="AD966" s="8" t="s">
        <v>332</v>
      </c>
      <c r="AE966" s="5">
        <v>43668</v>
      </c>
      <c r="AF966" s="5">
        <v>43668</v>
      </c>
      <c r="AG966" s="23" t="s">
        <v>1056</v>
      </c>
    </row>
    <row r="967" spans="1:33" x14ac:dyDescent="0.25">
      <c r="A967" s="3">
        <v>2019</v>
      </c>
      <c r="B967" s="5">
        <v>43466</v>
      </c>
      <c r="C967" s="5">
        <v>43646</v>
      </c>
      <c r="D967" s="3" t="s">
        <v>92</v>
      </c>
      <c r="E967" s="8"/>
      <c r="F967" s="10" t="s">
        <v>222</v>
      </c>
      <c r="G967" s="10" t="s">
        <v>222</v>
      </c>
      <c r="H967" s="8" t="s">
        <v>1096</v>
      </c>
      <c r="I967" s="11" t="s">
        <v>968</v>
      </c>
      <c r="J967" s="11" t="s">
        <v>731</v>
      </c>
      <c r="K967" s="11" t="s">
        <v>567</v>
      </c>
      <c r="L967" s="11" t="s">
        <v>94</v>
      </c>
      <c r="M967" s="31">
        <v>4367.5</v>
      </c>
      <c r="N967" s="33" t="s">
        <v>1053</v>
      </c>
      <c r="O967" s="31">
        <v>4137.5771599999998</v>
      </c>
      <c r="P967" s="34" t="s">
        <v>1053</v>
      </c>
      <c r="S967" s="8">
        <v>327</v>
      </c>
      <c r="U967" s="8">
        <v>327</v>
      </c>
      <c r="AD967" s="8" t="s">
        <v>332</v>
      </c>
      <c r="AE967" s="5">
        <v>43668</v>
      </c>
      <c r="AF967" s="5">
        <v>43668</v>
      </c>
      <c r="AG967" s="23" t="s">
        <v>1056</v>
      </c>
    </row>
    <row r="968" spans="1:33" x14ac:dyDescent="0.25">
      <c r="A968" s="3">
        <v>2019</v>
      </c>
      <c r="B968" s="5">
        <v>43466</v>
      </c>
      <c r="C968" s="5">
        <v>43646</v>
      </c>
      <c r="D968" s="3" t="s">
        <v>92</v>
      </c>
      <c r="E968" s="53"/>
      <c r="F968" s="10" t="s">
        <v>236</v>
      </c>
      <c r="G968" s="10" t="s">
        <v>236</v>
      </c>
      <c r="H968" s="8" t="s">
        <v>1096</v>
      </c>
      <c r="I968" s="11" t="s">
        <v>553</v>
      </c>
      <c r="J968" s="11" t="s">
        <v>681</v>
      </c>
      <c r="K968" s="11" t="s">
        <v>376</v>
      </c>
      <c r="L968" s="11" t="s">
        <v>94</v>
      </c>
      <c r="M968" s="31">
        <v>4547.38</v>
      </c>
      <c r="N968" s="33" t="s">
        <v>1053</v>
      </c>
      <c r="O968" s="31">
        <v>4344.3490519999996</v>
      </c>
      <c r="P968" s="34" t="s">
        <v>1053</v>
      </c>
      <c r="S968" s="8">
        <v>328</v>
      </c>
      <c r="U968" s="8">
        <v>328</v>
      </c>
      <c r="AD968" s="8" t="s">
        <v>332</v>
      </c>
      <c r="AE968" s="5">
        <v>43668</v>
      </c>
      <c r="AF968" s="5">
        <v>43668</v>
      </c>
      <c r="AG968" s="23" t="s">
        <v>1056</v>
      </c>
    </row>
    <row r="969" spans="1:33" x14ac:dyDescent="0.25">
      <c r="A969" s="3">
        <v>2019</v>
      </c>
      <c r="B969" s="5">
        <v>43466</v>
      </c>
      <c r="C969" s="5">
        <v>43646</v>
      </c>
      <c r="D969" s="3" t="s">
        <v>92</v>
      </c>
      <c r="E969" s="53"/>
      <c r="F969" s="10" t="s">
        <v>236</v>
      </c>
      <c r="G969" s="10" t="s">
        <v>236</v>
      </c>
      <c r="H969" s="8" t="s">
        <v>1096</v>
      </c>
      <c r="I969" s="11" t="s">
        <v>969</v>
      </c>
      <c r="J969" s="11" t="s">
        <v>417</v>
      </c>
      <c r="K969" s="11" t="s">
        <v>398</v>
      </c>
      <c r="L969" s="11" t="s">
        <v>94</v>
      </c>
      <c r="M969" s="31">
        <v>4247.3894999999993</v>
      </c>
      <c r="N969" s="33" t="s">
        <v>1053</v>
      </c>
      <c r="O969" s="31">
        <v>4044.349052</v>
      </c>
      <c r="P969" s="34" t="s">
        <v>1053</v>
      </c>
      <c r="S969" s="8">
        <v>329</v>
      </c>
      <c r="U969" s="8">
        <v>329</v>
      </c>
      <c r="AD969" s="8" t="s">
        <v>332</v>
      </c>
      <c r="AE969" s="5">
        <v>43668</v>
      </c>
      <c r="AF969" s="5">
        <v>43668</v>
      </c>
      <c r="AG969" s="23" t="s">
        <v>1056</v>
      </c>
    </row>
    <row r="970" spans="1:33" x14ac:dyDescent="0.25">
      <c r="A970" s="3">
        <v>2019</v>
      </c>
      <c r="B970" s="5">
        <v>43466</v>
      </c>
      <c r="C970" s="5">
        <v>43646</v>
      </c>
      <c r="D970" s="3" t="s">
        <v>92</v>
      </c>
      <c r="E970" s="53"/>
      <c r="F970" s="10" t="s">
        <v>236</v>
      </c>
      <c r="G970" s="10" t="s">
        <v>236</v>
      </c>
      <c r="H970" s="8" t="s">
        <v>1096</v>
      </c>
      <c r="I970" s="11" t="s">
        <v>970</v>
      </c>
      <c r="J970" s="11" t="s">
        <v>971</v>
      </c>
      <c r="K970" s="11" t="s">
        <v>464</v>
      </c>
      <c r="L970" s="11" t="s">
        <v>94</v>
      </c>
      <c r="M970" s="31">
        <v>3947.3894999999998</v>
      </c>
      <c r="N970" s="33" t="s">
        <v>1053</v>
      </c>
      <c r="O970" s="31">
        <v>3744.349052</v>
      </c>
      <c r="P970" s="34" t="s">
        <v>1053</v>
      </c>
      <c r="S970" s="8">
        <v>330</v>
      </c>
      <c r="U970" s="8">
        <v>330</v>
      </c>
      <c r="AD970" s="8" t="s">
        <v>332</v>
      </c>
      <c r="AE970" s="5">
        <v>43668</v>
      </c>
      <c r="AF970" s="5">
        <v>43668</v>
      </c>
      <c r="AG970" s="23" t="s">
        <v>1056</v>
      </c>
    </row>
    <row r="971" spans="1:33" x14ac:dyDescent="0.25">
      <c r="A971" s="3">
        <v>2019</v>
      </c>
      <c r="B971" s="5">
        <v>43466</v>
      </c>
      <c r="C971" s="5">
        <v>43646</v>
      </c>
      <c r="D971" s="3" t="s">
        <v>92</v>
      </c>
      <c r="E971" s="53"/>
      <c r="F971" s="10" t="s">
        <v>268</v>
      </c>
      <c r="G971" s="10" t="s">
        <v>268</v>
      </c>
      <c r="H971" s="8" t="s">
        <v>1096</v>
      </c>
      <c r="I971" s="11" t="s">
        <v>972</v>
      </c>
      <c r="J971" s="11" t="s">
        <v>973</v>
      </c>
      <c r="K971" s="11" t="s">
        <v>360</v>
      </c>
      <c r="L971" s="11" t="s">
        <v>93</v>
      </c>
      <c r="M971" s="31">
        <v>3481.8</v>
      </c>
      <c r="N971" s="33" t="s">
        <v>1053</v>
      </c>
      <c r="O971" s="31">
        <v>3310.09328</v>
      </c>
      <c r="P971" s="34" t="s">
        <v>1053</v>
      </c>
      <c r="S971" s="8">
        <v>331</v>
      </c>
      <c r="U971" s="8">
        <v>331</v>
      </c>
      <c r="AD971" s="8" t="s">
        <v>332</v>
      </c>
      <c r="AE971" s="5">
        <v>43668</v>
      </c>
      <c r="AF971" s="5">
        <v>43668</v>
      </c>
      <c r="AG971" s="23" t="s">
        <v>1056</v>
      </c>
    </row>
    <row r="972" spans="1:33" x14ac:dyDescent="0.25">
      <c r="A972" s="3">
        <v>2019</v>
      </c>
      <c r="B972" s="5">
        <v>43466</v>
      </c>
      <c r="C972" s="5">
        <v>43646</v>
      </c>
      <c r="D972" s="3" t="s">
        <v>92</v>
      </c>
      <c r="E972" s="53"/>
      <c r="F972" s="10" t="s">
        <v>268</v>
      </c>
      <c r="G972" s="10" t="s">
        <v>268</v>
      </c>
      <c r="H972" s="8" t="s">
        <v>1096</v>
      </c>
      <c r="I972" s="11" t="s">
        <v>974</v>
      </c>
      <c r="J972" s="11" t="s">
        <v>503</v>
      </c>
      <c r="K972" s="11" t="s">
        <v>417</v>
      </c>
      <c r="L972" s="11" t="s">
        <v>93</v>
      </c>
      <c r="M972" s="31">
        <v>3481.8</v>
      </c>
      <c r="N972" s="33" t="s">
        <v>1053</v>
      </c>
      <c r="O972" s="31">
        <v>3310.09328</v>
      </c>
      <c r="P972" s="34" t="s">
        <v>1053</v>
      </c>
      <c r="S972" s="8">
        <v>332</v>
      </c>
      <c r="U972" s="8">
        <v>332</v>
      </c>
      <c r="AD972" s="8" t="s">
        <v>332</v>
      </c>
      <c r="AE972" s="5">
        <v>43668</v>
      </c>
      <c r="AF972" s="5">
        <v>43668</v>
      </c>
      <c r="AG972" s="23" t="s">
        <v>1056</v>
      </c>
    </row>
    <row r="973" spans="1:33" x14ac:dyDescent="0.25">
      <c r="A973" s="3">
        <v>2019</v>
      </c>
      <c r="B973" s="5">
        <v>43466</v>
      </c>
      <c r="C973" s="5">
        <v>43646</v>
      </c>
      <c r="D973" s="3" t="s">
        <v>92</v>
      </c>
      <c r="E973" s="53"/>
      <c r="F973" s="10" t="s">
        <v>268</v>
      </c>
      <c r="G973" s="10" t="s">
        <v>268</v>
      </c>
      <c r="H973" s="8" t="s">
        <v>1096</v>
      </c>
      <c r="I973" s="11" t="s">
        <v>975</v>
      </c>
      <c r="J973" s="11" t="s">
        <v>976</v>
      </c>
      <c r="K973" s="11" t="s">
        <v>417</v>
      </c>
      <c r="L973" s="11" t="s">
        <v>93</v>
      </c>
      <c r="M973" s="31">
        <v>3481.8</v>
      </c>
      <c r="N973" s="33" t="s">
        <v>1053</v>
      </c>
      <c r="O973" s="31">
        <v>3310.09328</v>
      </c>
      <c r="P973" s="34" t="s">
        <v>1053</v>
      </c>
      <c r="S973" s="8">
        <v>333</v>
      </c>
      <c r="U973" s="8">
        <v>333</v>
      </c>
      <c r="AD973" s="8" t="s">
        <v>332</v>
      </c>
      <c r="AE973" s="5">
        <v>43668</v>
      </c>
      <c r="AF973" s="5">
        <v>43668</v>
      </c>
      <c r="AG973" s="23" t="s">
        <v>1056</v>
      </c>
    </row>
    <row r="974" spans="1:33" x14ac:dyDescent="0.25">
      <c r="A974" s="3">
        <v>2019</v>
      </c>
      <c r="B974" s="5">
        <v>43466</v>
      </c>
      <c r="C974" s="5">
        <v>43646</v>
      </c>
      <c r="D974" s="3" t="s">
        <v>92</v>
      </c>
      <c r="E974" s="53"/>
      <c r="F974" s="10" t="s">
        <v>268</v>
      </c>
      <c r="G974" s="10" t="s">
        <v>268</v>
      </c>
      <c r="H974" s="8" t="s">
        <v>1096</v>
      </c>
      <c r="I974" s="11" t="s">
        <v>1018</v>
      </c>
      <c r="J974" s="11" t="s">
        <v>427</v>
      </c>
      <c r="K974" s="11" t="s">
        <v>1019</v>
      </c>
      <c r="L974" s="11" t="s">
        <v>94</v>
      </c>
      <c r="M974" s="31">
        <v>3481.8</v>
      </c>
      <c r="N974" s="33" t="s">
        <v>1053</v>
      </c>
      <c r="O974" s="31">
        <v>3310.09328</v>
      </c>
      <c r="P974" s="34" t="s">
        <v>1053</v>
      </c>
      <c r="S974" s="8">
        <v>334</v>
      </c>
      <c r="U974" s="8">
        <v>334</v>
      </c>
      <c r="AD974" s="8" t="s">
        <v>332</v>
      </c>
      <c r="AE974" s="5">
        <v>43668</v>
      </c>
      <c r="AF974" s="5">
        <v>43668</v>
      </c>
      <c r="AG974" s="23" t="s">
        <v>1056</v>
      </c>
    </row>
    <row r="975" spans="1:33" x14ac:dyDescent="0.25">
      <c r="A975" s="3">
        <v>2019</v>
      </c>
      <c r="B975" s="5">
        <v>43466</v>
      </c>
      <c r="C975" s="5">
        <v>43646</v>
      </c>
      <c r="D975" s="3" t="s">
        <v>92</v>
      </c>
      <c r="E975" s="53"/>
      <c r="F975" s="10" t="s">
        <v>268</v>
      </c>
      <c r="G975" s="10" t="s">
        <v>268</v>
      </c>
      <c r="H975" s="8" t="s">
        <v>1096</v>
      </c>
      <c r="I975" s="11" t="s">
        <v>1020</v>
      </c>
      <c r="J975" s="11" t="s">
        <v>474</v>
      </c>
      <c r="K975" s="11" t="s">
        <v>514</v>
      </c>
      <c r="L975" s="11" t="s">
        <v>93</v>
      </c>
      <c r="M975" s="31">
        <v>3481.8</v>
      </c>
      <c r="N975" s="33" t="s">
        <v>1053</v>
      </c>
      <c r="O975" s="31">
        <v>3310.09328</v>
      </c>
      <c r="P975" s="34" t="s">
        <v>1053</v>
      </c>
      <c r="S975" s="8">
        <v>335</v>
      </c>
      <c r="U975" s="8">
        <v>335</v>
      </c>
      <c r="AD975" s="8" t="s">
        <v>332</v>
      </c>
      <c r="AE975" s="5">
        <v>43668</v>
      </c>
      <c r="AF975" s="5">
        <v>43668</v>
      </c>
      <c r="AG975" s="23" t="s">
        <v>1056</v>
      </c>
    </row>
    <row r="976" spans="1:33" x14ac:dyDescent="0.25">
      <c r="A976" s="3">
        <v>2019</v>
      </c>
      <c r="B976" s="5">
        <v>43466</v>
      </c>
      <c r="C976" s="5">
        <v>43646</v>
      </c>
      <c r="D976" s="3" t="s">
        <v>92</v>
      </c>
      <c r="E976" s="53"/>
      <c r="F976" s="10" t="s">
        <v>268</v>
      </c>
      <c r="G976" s="10" t="s">
        <v>268</v>
      </c>
      <c r="H976" s="8" t="s">
        <v>1096</v>
      </c>
      <c r="I976" s="11" t="s">
        <v>1021</v>
      </c>
      <c r="J976" s="11" t="s">
        <v>697</v>
      </c>
      <c r="K976" s="11" t="s">
        <v>1022</v>
      </c>
      <c r="L976" s="11" t="s">
        <v>93</v>
      </c>
      <c r="M976" s="31">
        <v>4863.6000000000004</v>
      </c>
      <c r="N976" s="33" t="s">
        <v>1053</v>
      </c>
      <c r="O976" s="31">
        <v>4600.1400000000003</v>
      </c>
      <c r="P976" s="34" t="s">
        <v>1053</v>
      </c>
      <c r="S976" s="8">
        <v>336</v>
      </c>
      <c r="U976" s="8">
        <v>336</v>
      </c>
      <c r="AD976" s="8" t="s">
        <v>332</v>
      </c>
      <c r="AE976" s="5">
        <v>43668</v>
      </c>
      <c r="AF976" s="5">
        <v>43668</v>
      </c>
      <c r="AG976" s="23" t="s">
        <v>1056</v>
      </c>
    </row>
    <row r="977" spans="1:33" x14ac:dyDescent="0.25">
      <c r="A977" s="3">
        <v>2019</v>
      </c>
      <c r="B977" s="5">
        <v>43466</v>
      </c>
      <c r="C977" s="5">
        <v>43646</v>
      </c>
      <c r="D977" s="3" t="s">
        <v>92</v>
      </c>
      <c r="E977" s="53"/>
      <c r="F977" s="10" t="s">
        <v>268</v>
      </c>
      <c r="G977" s="10" t="s">
        <v>268</v>
      </c>
      <c r="H977" s="8" t="s">
        <v>1126</v>
      </c>
      <c r="I977" s="11" t="s">
        <v>977</v>
      </c>
      <c r="J977" s="11" t="s">
        <v>360</v>
      </c>
      <c r="K977" s="11" t="s">
        <v>947</v>
      </c>
      <c r="L977" s="11" t="s">
        <v>93</v>
      </c>
      <c r="M977" s="31">
        <v>3481.8</v>
      </c>
      <c r="N977" s="33" t="s">
        <v>1053</v>
      </c>
      <c r="O977" s="31">
        <v>3310.09328</v>
      </c>
      <c r="P977" s="34" t="s">
        <v>1053</v>
      </c>
      <c r="S977" s="8">
        <v>337</v>
      </c>
      <c r="U977" s="8">
        <v>337</v>
      </c>
      <c r="AD977" s="8" t="s">
        <v>332</v>
      </c>
      <c r="AE977" s="5">
        <v>43668</v>
      </c>
      <c r="AF977" s="5">
        <v>43668</v>
      </c>
      <c r="AG977" s="23" t="s">
        <v>1056</v>
      </c>
    </row>
    <row r="978" spans="1:33" x14ac:dyDescent="0.25">
      <c r="A978" s="3">
        <v>2019</v>
      </c>
      <c r="B978" s="5">
        <v>43466</v>
      </c>
      <c r="C978" s="5">
        <v>43646</v>
      </c>
      <c r="D978" s="3" t="s">
        <v>92</v>
      </c>
      <c r="E978" s="53"/>
      <c r="F978" s="10" t="s">
        <v>285</v>
      </c>
      <c r="G978" s="10" t="s">
        <v>285</v>
      </c>
      <c r="H978" s="8" t="s">
        <v>1109</v>
      </c>
      <c r="I978" s="11" t="s">
        <v>978</v>
      </c>
      <c r="J978" s="11" t="s">
        <v>514</v>
      </c>
      <c r="K978" s="11" t="s">
        <v>979</v>
      </c>
      <c r="L978" s="11" t="s">
        <v>94</v>
      </c>
      <c r="M978" s="31">
        <v>4367.5050000000001</v>
      </c>
      <c r="N978" s="33" t="s">
        <v>1053</v>
      </c>
      <c r="O978" s="31">
        <v>4137.5771599999998</v>
      </c>
      <c r="P978" s="34" t="s">
        <v>1053</v>
      </c>
      <c r="S978" s="8">
        <v>338</v>
      </c>
      <c r="U978" s="8">
        <v>338</v>
      </c>
      <c r="AD978" s="8" t="s">
        <v>332</v>
      </c>
      <c r="AE978" s="5">
        <v>43668</v>
      </c>
      <c r="AF978" s="5">
        <v>43668</v>
      </c>
      <c r="AG978" s="23" t="s">
        <v>1056</v>
      </c>
    </row>
    <row r="979" spans="1:33" x14ac:dyDescent="0.25">
      <c r="A979" s="3">
        <v>2019</v>
      </c>
      <c r="B979" s="5">
        <v>43466</v>
      </c>
      <c r="C979" s="5">
        <v>43646</v>
      </c>
      <c r="D979" s="3" t="s">
        <v>92</v>
      </c>
      <c r="E979" s="53"/>
      <c r="F979" s="10" t="s">
        <v>236</v>
      </c>
      <c r="G979" s="10" t="s">
        <v>236</v>
      </c>
      <c r="H979" s="8" t="s">
        <v>1109</v>
      </c>
      <c r="I979" s="11" t="s">
        <v>1023</v>
      </c>
      <c r="J979" s="11" t="s">
        <v>370</v>
      </c>
      <c r="K979" s="11" t="s">
        <v>376</v>
      </c>
      <c r="L979" s="11" t="s">
        <v>94</v>
      </c>
      <c r="M979" s="31">
        <v>4367.5050000000001</v>
      </c>
      <c r="N979" s="33" t="s">
        <v>1053</v>
      </c>
      <c r="O979" s="31">
        <v>4137.5771599999998</v>
      </c>
      <c r="P979" s="34" t="s">
        <v>1053</v>
      </c>
      <c r="S979" s="8">
        <v>339</v>
      </c>
      <c r="U979" s="8">
        <v>339</v>
      </c>
      <c r="AD979" s="8" t="s">
        <v>332</v>
      </c>
      <c r="AE979" s="5">
        <v>43668</v>
      </c>
      <c r="AF979" s="5">
        <v>43668</v>
      </c>
      <c r="AG979" s="23" t="s">
        <v>1056</v>
      </c>
    </row>
    <row r="980" spans="1:33" x14ac:dyDescent="0.25">
      <c r="A980" s="3">
        <v>2019</v>
      </c>
      <c r="B980" s="5">
        <v>43466</v>
      </c>
      <c r="C980" s="5">
        <v>43646</v>
      </c>
      <c r="D980" s="3" t="s">
        <v>92</v>
      </c>
      <c r="E980" s="53"/>
      <c r="F980" s="10" t="s">
        <v>236</v>
      </c>
      <c r="G980" s="10" t="s">
        <v>236</v>
      </c>
      <c r="H980" s="8" t="s">
        <v>1109</v>
      </c>
      <c r="I980" s="11" t="s">
        <v>1024</v>
      </c>
      <c r="J980" s="11" t="s">
        <v>624</v>
      </c>
      <c r="K980" s="11" t="s">
        <v>905</v>
      </c>
      <c r="L980" s="11" t="s">
        <v>94</v>
      </c>
      <c r="M980" s="31">
        <v>2281.4</v>
      </c>
      <c r="N980" s="33" t="s">
        <v>1053</v>
      </c>
      <c r="O980" s="31">
        <v>2078.36</v>
      </c>
      <c r="P980" s="34" t="s">
        <v>1053</v>
      </c>
      <c r="S980" s="8">
        <v>340</v>
      </c>
      <c r="U980" s="8">
        <v>340</v>
      </c>
      <c r="AD980" s="8" t="s">
        <v>332</v>
      </c>
      <c r="AE980" s="5">
        <v>43668</v>
      </c>
      <c r="AF980" s="5">
        <v>43668</v>
      </c>
      <c r="AG980" s="23" t="s">
        <v>1056</v>
      </c>
    </row>
    <row r="981" spans="1:33" x14ac:dyDescent="0.25">
      <c r="A981" s="3">
        <v>2019</v>
      </c>
      <c r="B981" s="5">
        <v>43466</v>
      </c>
      <c r="C981" s="5">
        <v>43646</v>
      </c>
      <c r="D981" s="3" t="s">
        <v>92</v>
      </c>
      <c r="E981" s="53"/>
      <c r="F981" s="10" t="s">
        <v>236</v>
      </c>
      <c r="G981" s="10" t="s">
        <v>236</v>
      </c>
      <c r="H981" s="8" t="s">
        <v>1109</v>
      </c>
      <c r="I981" s="11" t="s">
        <v>582</v>
      </c>
      <c r="J981" s="11" t="s">
        <v>608</v>
      </c>
      <c r="K981" s="11" t="s">
        <v>1025</v>
      </c>
      <c r="L981" s="11" t="s">
        <v>94</v>
      </c>
      <c r="M981" s="31">
        <v>5645.7</v>
      </c>
      <c r="N981" s="33" t="s">
        <v>1053</v>
      </c>
      <c r="O981" s="31">
        <v>5305.88</v>
      </c>
      <c r="P981" s="34" t="s">
        <v>1053</v>
      </c>
      <c r="S981" s="8">
        <v>341</v>
      </c>
      <c r="U981" s="8">
        <v>341</v>
      </c>
      <c r="AD981" s="8" t="s">
        <v>332</v>
      </c>
      <c r="AE981" s="5">
        <v>43668</v>
      </c>
      <c r="AF981" s="5">
        <v>43668</v>
      </c>
      <c r="AG981" s="23" t="s">
        <v>1056</v>
      </c>
    </row>
    <row r="982" spans="1:33" x14ac:dyDescent="0.25">
      <c r="A982" s="3">
        <v>2019</v>
      </c>
      <c r="B982" s="5">
        <v>43466</v>
      </c>
      <c r="C982" s="5">
        <v>43646</v>
      </c>
      <c r="D982" s="3" t="s">
        <v>92</v>
      </c>
      <c r="E982" s="53"/>
      <c r="F982" s="10" t="s">
        <v>236</v>
      </c>
      <c r="G982" s="10" t="s">
        <v>236</v>
      </c>
      <c r="H982" s="8" t="s">
        <v>1109</v>
      </c>
      <c r="I982" s="11" t="s">
        <v>1026</v>
      </c>
      <c r="J982" s="11" t="s">
        <v>370</v>
      </c>
      <c r="K982" s="11" t="s">
        <v>717</v>
      </c>
      <c r="L982" s="11" t="s">
        <v>94</v>
      </c>
      <c r="M982" s="31">
        <v>5420.7</v>
      </c>
      <c r="N982" s="33" t="s">
        <v>1053</v>
      </c>
      <c r="O982" s="31">
        <v>5073.24</v>
      </c>
      <c r="P982" s="34" t="s">
        <v>1053</v>
      </c>
      <c r="S982" s="8">
        <v>342</v>
      </c>
      <c r="U982" s="8">
        <v>342</v>
      </c>
      <c r="AD982" s="8" t="s">
        <v>332</v>
      </c>
      <c r="AE982" s="5">
        <v>43668</v>
      </c>
      <c r="AF982" s="5">
        <v>43668</v>
      </c>
      <c r="AG982" s="23" t="s">
        <v>1056</v>
      </c>
    </row>
    <row r="983" spans="1:33" x14ac:dyDescent="0.25">
      <c r="A983" s="3">
        <v>2019</v>
      </c>
      <c r="B983" s="5">
        <v>43466</v>
      </c>
      <c r="C983" s="5">
        <v>43646</v>
      </c>
      <c r="D983" s="3" t="s">
        <v>92</v>
      </c>
      <c r="E983" s="53"/>
      <c r="F983" s="10" t="s">
        <v>236</v>
      </c>
      <c r="G983" s="10" t="s">
        <v>236</v>
      </c>
      <c r="H983" s="8" t="s">
        <v>1109</v>
      </c>
      <c r="I983" s="11" t="s">
        <v>1027</v>
      </c>
      <c r="J983" s="11" t="s">
        <v>843</v>
      </c>
      <c r="K983" s="11" t="s">
        <v>370</v>
      </c>
      <c r="L983" s="11" t="s">
        <v>94</v>
      </c>
      <c r="M983" s="31">
        <v>5420.7</v>
      </c>
      <c r="N983" s="33" t="s">
        <v>1053</v>
      </c>
      <c r="O983" s="31">
        <v>5073.24</v>
      </c>
      <c r="P983" s="34" t="s">
        <v>1053</v>
      </c>
      <c r="S983" s="8">
        <v>343</v>
      </c>
      <c r="U983" s="8">
        <v>343</v>
      </c>
      <c r="AD983" s="8" t="s">
        <v>332</v>
      </c>
      <c r="AE983" s="5">
        <v>43668</v>
      </c>
      <c r="AF983" s="5">
        <v>43668</v>
      </c>
      <c r="AG983" s="23" t="s">
        <v>1056</v>
      </c>
    </row>
    <row r="984" spans="1:33" x14ac:dyDescent="0.25">
      <c r="A984" s="3">
        <v>2019</v>
      </c>
      <c r="B984" s="5">
        <v>43466</v>
      </c>
      <c r="C984" s="5">
        <v>43646</v>
      </c>
      <c r="D984" s="3" t="s">
        <v>92</v>
      </c>
      <c r="E984" s="53"/>
      <c r="F984" s="10" t="s">
        <v>236</v>
      </c>
      <c r="G984" s="10" t="s">
        <v>236</v>
      </c>
      <c r="H984" s="8" t="s">
        <v>1109</v>
      </c>
      <c r="I984" s="11" t="s">
        <v>1028</v>
      </c>
      <c r="J984" s="11" t="s">
        <v>456</v>
      </c>
      <c r="K984" s="11" t="s">
        <v>511</v>
      </c>
      <c r="L984" s="11" t="s">
        <v>94</v>
      </c>
      <c r="M984" s="31">
        <v>5420.7</v>
      </c>
      <c r="N984" s="33" t="s">
        <v>1053</v>
      </c>
      <c r="O984" s="31">
        <v>5073.24</v>
      </c>
      <c r="P984" s="34" t="s">
        <v>1053</v>
      </c>
      <c r="S984" s="8">
        <v>344</v>
      </c>
      <c r="U984" s="8">
        <v>344</v>
      </c>
      <c r="AD984" s="8" t="s">
        <v>332</v>
      </c>
      <c r="AE984" s="5">
        <v>43668</v>
      </c>
      <c r="AF984" s="5">
        <v>43668</v>
      </c>
      <c r="AG984" s="23" t="s">
        <v>1056</v>
      </c>
    </row>
    <row r="985" spans="1:33" x14ac:dyDescent="0.25">
      <c r="A985" s="3">
        <v>2019</v>
      </c>
      <c r="B985" s="5">
        <v>43466</v>
      </c>
      <c r="C985" s="5">
        <v>43646</v>
      </c>
      <c r="D985" s="3" t="s">
        <v>92</v>
      </c>
      <c r="E985" s="53"/>
      <c r="F985" s="10" t="s">
        <v>236</v>
      </c>
      <c r="G985" s="10" t="s">
        <v>236</v>
      </c>
      <c r="H985" s="8" t="s">
        <v>1109</v>
      </c>
      <c r="I985" s="11" t="s">
        <v>1029</v>
      </c>
      <c r="J985" s="11" t="s">
        <v>1030</v>
      </c>
      <c r="K985" s="11" t="s">
        <v>892</v>
      </c>
      <c r="L985" s="11" t="s">
        <v>94</v>
      </c>
      <c r="M985" s="31">
        <v>5420.7</v>
      </c>
      <c r="N985" s="33" t="s">
        <v>1053</v>
      </c>
      <c r="O985" s="31">
        <v>5073.24</v>
      </c>
      <c r="P985" s="34" t="s">
        <v>1053</v>
      </c>
      <c r="S985" s="8">
        <v>345</v>
      </c>
      <c r="U985" s="8">
        <v>345</v>
      </c>
      <c r="AD985" s="8" t="s">
        <v>332</v>
      </c>
      <c r="AE985" s="5">
        <v>43668</v>
      </c>
      <c r="AF985" s="5">
        <v>43668</v>
      </c>
      <c r="AG985" s="23" t="s">
        <v>1056</v>
      </c>
    </row>
    <row r="986" spans="1:33" x14ac:dyDescent="0.25">
      <c r="A986" s="3">
        <v>2019</v>
      </c>
      <c r="B986" s="5">
        <v>43466</v>
      </c>
      <c r="C986" s="5">
        <v>43646</v>
      </c>
      <c r="D986" s="3" t="s">
        <v>92</v>
      </c>
      <c r="E986" s="53"/>
      <c r="F986" s="10" t="s">
        <v>236</v>
      </c>
      <c r="G986" s="10" t="s">
        <v>236</v>
      </c>
      <c r="H986" s="8" t="s">
        <v>1109</v>
      </c>
      <c r="I986" s="11" t="s">
        <v>1031</v>
      </c>
      <c r="J986" s="11" t="s">
        <v>371</v>
      </c>
      <c r="K986" s="11" t="s">
        <v>360</v>
      </c>
      <c r="L986" s="11" t="s">
        <v>94</v>
      </c>
      <c r="M986" s="31">
        <v>5420.7</v>
      </c>
      <c r="N986" s="33" t="s">
        <v>1053</v>
      </c>
      <c r="O986" s="31">
        <v>5073.24</v>
      </c>
      <c r="P986" s="34" t="s">
        <v>1053</v>
      </c>
      <c r="S986" s="8">
        <v>346</v>
      </c>
      <c r="U986" s="8">
        <v>346</v>
      </c>
      <c r="AD986" s="8" t="s">
        <v>332</v>
      </c>
      <c r="AE986" s="5">
        <v>43668</v>
      </c>
      <c r="AF986" s="5">
        <v>43668</v>
      </c>
      <c r="AG986" s="23" t="s">
        <v>1056</v>
      </c>
    </row>
    <row r="987" spans="1:33" x14ac:dyDescent="0.25">
      <c r="A987" s="3">
        <v>2019</v>
      </c>
      <c r="B987" s="5">
        <v>43466</v>
      </c>
      <c r="C987" s="5">
        <v>43646</v>
      </c>
      <c r="D987" s="3" t="s">
        <v>92</v>
      </c>
      <c r="E987" s="53"/>
      <c r="F987" s="10" t="s">
        <v>236</v>
      </c>
      <c r="G987" s="10" t="s">
        <v>236</v>
      </c>
      <c r="H987" s="8" t="s">
        <v>1109</v>
      </c>
      <c r="I987" s="11" t="s">
        <v>678</v>
      </c>
      <c r="J987" s="11" t="s">
        <v>370</v>
      </c>
      <c r="K987" s="11" t="s">
        <v>1032</v>
      </c>
      <c r="L987" s="11" t="s">
        <v>94</v>
      </c>
      <c r="M987" s="31">
        <v>5420.7</v>
      </c>
      <c r="N987" s="33" t="s">
        <v>1053</v>
      </c>
      <c r="O987" s="31">
        <v>5073.24</v>
      </c>
      <c r="P987" s="34" t="s">
        <v>1053</v>
      </c>
      <c r="S987" s="8">
        <v>347</v>
      </c>
      <c r="U987" s="8">
        <v>347</v>
      </c>
      <c r="AD987" s="8" t="s">
        <v>332</v>
      </c>
      <c r="AE987" s="5">
        <v>43668</v>
      </c>
      <c r="AF987" s="5">
        <v>43668</v>
      </c>
      <c r="AG987" s="23" t="s">
        <v>1056</v>
      </c>
    </row>
    <row r="988" spans="1:33" x14ac:dyDescent="0.25">
      <c r="A988" s="3">
        <v>2019</v>
      </c>
      <c r="B988" s="5">
        <v>43466</v>
      </c>
      <c r="C988" s="5">
        <v>43646</v>
      </c>
      <c r="D988" s="3" t="s">
        <v>92</v>
      </c>
      <c r="E988" s="53"/>
      <c r="F988" s="10" t="s">
        <v>268</v>
      </c>
      <c r="G988" s="10" t="s">
        <v>268</v>
      </c>
      <c r="H988" s="8" t="s">
        <v>1132</v>
      </c>
      <c r="I988" s="11" t="s">
        <v>1033</v>
      </c>
      <c r="J988" s="11" t="s">
        <v>1034</v>
      </c>
      <c r="K988" s="11" t="s">
        <v>376</v>
      </c>
      <c r="L988" s="11" t="s">
        <v>94</v>
      </c>
      <c r="M988" s="31">
        <v>3481.8</v>
      </c>
      <c r="N988" s="33" t="s">
        <v>1053</v>
      </c>
      <c r="O988" s="31">
        <v>3310.1000000000004</v>
      </c>
      <c r="P988" s="34" t="s">
        <v>1053</v>
      </c>
      <c r="S988" s="8">
        <v>348</v>
      </c>
      <c r="U988" s="8">
        <v>348</v>
      </c>
      <c r="AD988" s="8" t="s">
        <v>332</v>
      </c>
      <c r="AE988" s="5">
        <v>43668</v>
      </c>
      <c r="AF988" s="5">
        <v>43668</v>
      </c>
      <c r="AG988" s="23" t="s">
        <v>1056</v>
      </c>
    </row>
    <row r="989" spans="1:33" x14ac:dyDescent="0.25">
      <c r="A989" s="3">
        <v>2019</v>
      </c>
      <c r="B989" s="5">
        <v>43466</v>
      </c>
      <c r="C989" s="5">
        <v>43646</v>
      </c>
      <c r="D989" s="3" t="s">
        <v>92</v>
      </c>
      <c r="E989" s="53"/>
      <c r="F989" s="10" t="s">
        <v>268</v>
      </c>
      <c r="G989" s="10" t="s">
        <v>268</v>
      </c>
      <c r="H989" s="7" t="s">
        <v>1133</v>
      </c>
      <c r="I989" s="11" t="s">
        <v>1035</v>
      </c>
      <c r="J989" s="11" t="s">
        <v>651</v>
      </c>
      <c r="K989" s="11" t="s">
        <v>391</v>
      </c>
      <c r="L989" s="11" t="s">
        <v>93</v>
      </c>
      <c r="M989" s="31">
        <v>4780.6000000000004</v>
      </c>
      <c r="N989" s="33" t="s">
        <v>1053</v>
      </c>
      <c r="O989" s="31">
        <v>4507.5600000000004</v>
      </c>
      <c r="P989" s="34" t="s">
        <v>1053</v>
      </c>
      <c r="S989" s="8">
        <v>349</v>
      </c>
      <c r="U989" s="8">
        <v>349</v>
      </c>
      <c r="AD989" s="8" t="s">
        <v>332</v>
      </c>
      <c r="AE989" s="5">
        <v>43668</v>
      </c>
      <c r="AF989" s="5">
        <v>43668</v>
      </c>
      <c r="AG989" s="23" t="s">
        <v>1056</v>
      </c>
    </row>
    <row r="990" spans="1:33" x14ac:dyDescent="0.25">
      <c r="A990" s="3">
        <v>2019</v>
      </c>
      <c r="B990" s="5">
        <v>43466</v>
      </c>
      <c r="C990" s="5">
        <v>43646</v>
      </c>
      <c r="D990" s="3" t="s">
        <v>92</v>
      </c>
      <c r="E990" s="53"/>
      <c r="F990" s="10" t="s">
        <v>268</v>
      </c>
      <c r="G990" s="10" t="s">
        <v>268</v>
      </c>
      <c r="H990" s="7" t="s">
        <v>1133</v>
      </c>
      <c r="I990" s="11" t="s">
        <v>1036</v>
      </c>
      <c r="J990" s="11" t="s">
        <v>967</v>
      </c>
      <c r="K990" s="11" t="s">
        <v>474</v>
      </c>
      <c r="L990" s="11" t="s">
        <v>94</v>
      </c>
      <c r="M990" s="31">
        <v>5420.7</v>
      </c>
      <c r="N990" s="33" t="s">
        <v>1053</v>
      </c>
      <c r="O990" s="31">
        <v>5073.24</v>
      </c>
      <c r="P990" s="34" t="s">
        <v>1053</v>
      </c>
      <c r="S990" s="8">
        <v>350</v>
      </c>
      <c r="U990" s="8">
        <v>350</v>
      </c>
      <c r="AD990" s="8" t="s">
        <v>332</v>
      </c>
      <c r="AE990" s="5">
        <v>43668</v>
      </c>
      <c r="AF990" s="5">
        <v>43668</v>
      </c>
      <c r="AG990" s="23" t="s">
        <v>1056</v>
      </c>
    </row>
    <row r="991" spans="1:33" x14ac:dyDescent="0.25">
      <c r="A991" s="3">
        <v>2019</v>
      </c>
      <c r="B991" s="5">
        <v>43466</v>
      </c>
      <c r="C991" s="5">
        <v>43646</v>
      </c>
      <c r="D991" s="3" t="s">
        <v>92</v>
      </c>
      <c r="E991" s="53"/>
      <c r="F991" s="10" t="s">
        <v>268</v>
      </c>
      <c r="G991" s="10" t="s">
        <v>268</v>
      </c>
      <c r="H991" s="8" t="s">
        <v>347</v>
      </c>
      <c r="I991" s="11" t="s">
        <v>1037</v>
      </c>
      <c r="J991" s="11" t="s">
        <v>1038</v>
      </c>
      <c r="K991" s="11" t="s">
        <v>1039</v>
      </c>
      <c r="L991" s="11" t="s">
        <v>93</v>
      </c>
      <c r="M991" s="31">
        <v>6550.2</v>
      </c>
      <c r="N991" s="33" t="s">
        <v>1053</v>
      </c>
      <c r="O991" s="31">
        <v>6072.92</v>
      </c>
      <c r="P991" s="34" t="s">
        <v>1053</v>
      </c>
      <c r="S991" s="8">
        <v>351</v>
      </c>
      <c r="U991" s="8">
        <v>351</v>
      </c>
      <c r="AD991" s="8" t="s">
        <v>332</v>
      </c>
      <c r="AE991" s="5">
        <v>43668</v>
      </c>
      <c r="AF991" s="5">
        <v>43668</v>
      </c>
      <c r="AG991" s="23" t="s">
        <v>1056</v>
      </c>
    </row>
    <row r="992" spans="1:33" x14ac:dyDescent="0.25">
      <c r="A992" s="3">
        <v>2019</v>
      </c>
      <c r="B992" s="5">
        <v>43466</v>
      </c>
      <c r="C992" s="5">
        <v>43646</v>
      </c>
      <c r="D992" s="3" t="s">
        <v>92</v>
      </c>
      <c r="E992" s="53"/>
      <c r="F992" s="10" t="s">
        <v>268</v>
      </c>
      <c r="G992" s="10" t="s">
        <v>268</v>
      </c>
      <c r="H992" s="8" t="s">
        <v>347</v>
      </c>
      <c r="I992" s="11" t="s">
        <v>1040</v>
      </c>
      <c r="J992" s="11" t="s">
        <v>997</v>
      </c>
      <c r="K992" s="11" t="s">
        <v>458</v>
      </c>
      <c r="L992" s="11" t="s">
        <v>93</v>
      </c>
      <c r="M992" s="31">
        <v>6550.2</v>
      </c>
      <c r="N992" s="33" t="s">
        <v>1053</v>
      </c>
      <c r="O992" s="31">
        <v>6072.92</v>
      </c>
      <c r="P992" s="34" t="s">
        <v>1053</v>
      </c>
      <c r="S992" s="8">
        <v>352</v>
      </c>
      <c r="U992" s="8">
        <v>352</v>
      </c>
      <c r="AD992" s="8" t="s">
        <v>332</v>
      </c>
      <c r="AE992" s="5">
        <v>43668</v>
      </c>
      <c r="AF992" s="5">
        <v>43668</v>
      </c>
      <c r="AG992" s="23" t="s">
        <v>1056</v>
      </c>
    </row>
    <row r="993" spans="1:33" x14ac:dyDescent="0.25">
      <c r="A993" s="3">
        <v>2019</v>
      </c>
      <c r="B993" s="5">
        <v>43466</v>
      </c>
      <c r="C993" s="5">
        <v>43646</v>
      </c>
      <c r="D993" s="3" t="s">
        <v>92</v>
      </c>
      <c r="E993" s="53"/>
      <c r="F993" s="10" t="s">
        <v>288</v>
      </c>
      <c r="G993" s="10" t="s">
        <v>288</v>
      </c>
      <c r="H993" s="10" t="s">
        <v>1127</v>
      </c>
      <c r="I993" s="11" t="s">
        <v>770</v>
      </c>
      <c r="J993" s="11" t="s">
        <v>541</v>
      </c>
      <c r="K993" s="11" t="s">
        <v>890</v>
      </c>
      <c r="L993" s="11" t="s">
        <v>94</v>
      </c>
      <c r="M993" s="31">
        <v>6865.2</v>
      </c>
      <c r="N993" s="33" t="s">
        <v>1053</v>
      </c>
      <c r="O993" s="31">
        <v>6388.3</v>
      </c>
      <c r="P993" s="34" t="s">
        <v>1053</v>
      </c>
      <c r="S993" s="8">
        <v>353</v>
      </c>
      <c r="U993" s="8">
        <v>353</v>
      </c>
      <c r="AD993" s="8" t="s">
        <v>332</v>
      </c>
      <c r="AE993" s="5">
        <v>43668</v>
      </c>
      <c r="AF993" s="5">
        <v>43668</v>
      </c>
      <c r="AG993" s="23" t="s">
        <v>1056</v>
      </c>
    </row>
    <row r="994" spans="1:33" x14ac:dyDescent="0.25">
      <c r="A994" s="3">
        <v>2019</v>
      </c>
      <c r="B994" s="5">
        <v>43466</v>
      </c>
      <c r="C994" s="5">
        <v>43646</v>
      </c>
      <c r="D994" s="3" t="s">
        <v>92</v>
      </c>
      <c r="E994" s="53"/>
      <c r="F994" s="10" t="s">
        <v>288</v>
      </c>
      <c r="G994" s="10" t="s">
        <v>288</v>
      </c>
      <c r="H994" s="10" t="s">
        <v>1127</v>
      </c>
      <c r="I994" s="11" t="s">
        <v>1041</v>
      </c>
      <c r="J994" s="11" t="s">
        <v>1042</v>
      </c>
      <c r="K994" s="11" t="s">
        <v>855</v>
      </c>
      <c r="L994" s="11" t="s">
        <v>94</v>
      </c>
      <c r="M994" s="31">
        <v>6550.2</v>
      </c>
      <c r="N994" s="33" t="s">
        <v>1053</v>
      </c>
      <c r="O994" s="31">
        <v>6072.92</v>
      </c>
      <c r="P994" s="34" t="s">
        <v>1053</v>
      </c>
      <c r="S994" s="8">
        <v>354</v>
      </c>
      <c r="U994" s="8">
        <v>354</v>
      </c>
      <c r="AD994" s="8" t="s">
        <v>332</v>
      </c>
      <c r="AE994" s="5">
        <v>43668</v>
      </c>
      <c r="AF994" s="5">
        <v>43668</v>
      </c>
      <c r="AG994" s="23" t="s">
        <v>1056</v>
      </c>
    </row>
    <row r="995" spans="1:33" x14ac:dyDescent="0.25">
      <c r="A995" s="3">
        <v>2019</v>
      </c>
      <c r="B995" s="5">
        <v>43466</v>
      </c>
      <c r="C995" s="5">
        <v>43646</v>
      </c>
      <c r="D995" s="3" t="s">
        <v>92</v>
      </c>
      <c r="E995" s="53"/>
      <c r="F995" s="10" t="s">
        <v>268</v>
      </c>
      <c r="G995" s="10" t="s">
        <v>268</v>
      </c>
      <c r="H995" s="10" t="s">
        <v>1127</v>
      </c>
      <c r="I995" s="11" t="s">
        <v>1043</v>
      </c>
      <c r="J995" s="11" t="s">
        <v>370</v>
      </c>
      <c r="K995" s="11" t="s">
        <v>1044</v>
      </c>
      <c r="L995" s="11" t="s">
        <v>94</v>
      </c>
      <c r="M995" s="31">
        <v>8220.7000000000007</v>
      </c>
      <c r="N995" s="33" t="s">
        <v>1053</v>
      </c>
      <c r="O995" s="31">
        <v>8000.2</v>
      </c>
      <c r="P995" s="34" t="s">
        <v>1053</v>
      </c>
      <c r="S995" s="8">
        <v>355</v>
      </c>
      <c r="U995" s="8">
        <v>355</v>
      </c>
      <c r="AD995" s="8" t="s">
        <v>332</v>
      </c>
      <c r="AE995" s="5">
        <v>43668</v>
      </c>
      <c r="AF995" s="5">
        <v>43668</v>
      </c>
      <c r="AG995" s="23" t="s">
        <v>1056</v>
      </c>
    </row>
    <row r="996" spans="1:33" x14ac:dyDescent="0.25">
      <c r="A996" s="3">
        <v>2019</v>
      </c>
      <c r="B996" s="5">
        <v>43466</v>
      </c>
      <c r="C996" s="5">
        <v>43646</v>
      </c>
      <c r="D996" s="3" t="s">
        <v>92</v>
      </c>
      <c r="E996" s="53"/>
      <c r="F996" s="10" t="s">
        <v>288</v>
      </c>
      <c r="G996" s="10" t="s">
        <v>288</v>
      </c>
      <c r="H996" s="10" t="s">
        <v>1127</v>
      </c>
      <c r="I996" s="11" t="s">
        <v>1045</v>
      </c>
      <c r="J996" s="11" t="s">
        <v>370</v>
      </c>
      <c r="K996" s="11" t="s">
        <v>1000</v>
      </c>
      <c r="L996" s="11" t="s">
        <v>94</v>
      </c>
      <c r="M996" s="31">
        <v>9273.6</v>
      </c>
      <c r="N996" s="33" t="s">
        <v>1053</v>
      </c>
      <c r="O996" s="31">
        <v>8468.6552000000011</v>
      </c>
      <c r="P996" s="34" t="s">
        <v>1053</v>
      </c>
      <c r="S996" s="8">
        <v>356</v>
      </c>
      <c r="U996" s="8">
        <v>356</v>
      </c>
      <c r="AD996" s="8" t="s">
        <v>332</v>
      </c>
      <c r="AE996" s="5">
        <v>43668</v>
      </c>
      <c r="AF996" s="5">
        <v>43668</v>
      </c>
      <c r="AG996" s="23" t="s">
        <v>1056</v>
      </c>
    </row>
    <row r="997" spans="1:33" x14ac:dyDescent="0.25">
      <c r="A997" s="3">
        <v>2019</v>
      </c>
      <c r="B997" s="5">
        <v>43466</v>
      </c>
      <c r="C997" s="5">
        <v>43646</v>
      </c>
      <c r="D997" s="3" t="s">
        <v>92</v>
      </c>
      <c r="E997" s="53"/>
      <c r="F997" s="10" t="s">
        <v>288</v>
      </c>
      <c r="G997" s="10" t="s">
        <v>288</v>
      </c>
      <c r="H997" s="10" t="s">
        <v>1127</v>
      </c>
      <c r="I997" s="11" t="s">
        <v>361</v>
      </c>
      <c r="J997" s="11" t="s">
        <v>371</v>
      </c>
      <c r="K997" s="11" t="s">
        <v>1046</v>
      </c>
      <c r="L997" s="11" t="s">
        <v>94</v>
      </c>
      <c r="M997" s="31">
        <v>4367.5</v>
      </c>
      <c r="N997" s="33" t="s">
        <v>1053</v>
      </c>
      <c r="O997" s="31">
        <v>4137.5771599999998</v>
      </c>
      <c r="P997" s="34" t="s">
        <v>1053</v>
      </c>
      <c r="S997" s="8">
        <v>357</v>
      </c>
      <c r="U997" s="8">
        <v>357</v>
      </c>
      <c r="AD997" s="8" t="s">
        <v>332</v>
      </c>
      <c r="AE997" s="5">
        <v>43668</v>
      </c>
      <c r="AF997" s="5">
        <v>43668</v>
      </c>
      <c r="AG997" s="23" t="s">
        <v>1056</v>
      </c>
    </row>
    <row r="998" spans="1:33" x14ac:dyDescent="0.25">
      <c r="A998" s="3">
        <v>2019</v>
      </c>
      <c r="B998" s="5">
        <v>43466</v>
      </c>
      <c r="C998" s="5">
        <v>43646</v>
      </c>
      <c r="D998" s="3" t="s">
        <v>92</v>
      </c>
      <c r="E998" s="53"/>
      <c r="F998" s="10" t="s">
        <v>268</v>
      </c>
      <c r="G998" s="10" t="s">
        <v>268</v>
      </c>
      <c r="H998" s="10" t="s">
        <v>1127</v>
      </c>
      <c r="I998" s="11" t="s">
        <v>1028</v>
      </c>
      <c r="J998" s="11" t="s">
        <v>1042</v>
      </c>
      <c r="K998" s="11" t="s">
        <v>855</v>
      </c>
      <c r="L998" s="11" t="s">
        <v>94</v>
      </c>
      <c r="M998" s="31">
        <v>4367.5</v>
      </c>
      <c r="N998" s="33" t="s">
        <v>1053</v>
      </c>
      <c r="O998" s="31">
        <v>4137.585</v>
      </c>
      <c r="P998" s="34" t="s">
        <v>1053</v>
      </c>
      <c r="S998" s="8">
        <v>358</v>
      </c>
      <c r="U998" s="8">
        <v>358</v>
      </c>
      <c r="AD998" s="8" t="s">
        <v>332</v>
      </c>
      <c r="AE998" s="5">
        <v>43668</v>
      </c>
      <c r="AF998" s="5">
        <v>43668</v>
      </c>
      <c r="AG998" s="23" t="s">
        <v>1056</v>
      </c>
    </row>
    <row r="999" spans="1:33" x14ac:dyDescent="0.25">
      <c r="A999" s="3">
        <v>2019</v>
      </c>
      <c r="B999" s="5">
        <v>43647</v>
      </c>
      <c r="C999" s="5">
        <v>43830</v>
      </c>
      <c r="D999" s="3" t="s">
        <v>87</v>
      </c>
      <c r="E999" s="58">
        <v>499</v>
      </c>
      <c r="F999" s="9" t="s">
        <v>214</v>
      </c>
      <c r="G999" s="9" t="s">
        <v>318</v>
      </c>
      <c r="H999" s="56" t="s">
        <v>323</v>
      </c>
      <c r="I999" s="57" t="s">
        <v>847</v>
      </c>
      <c r="J999" s="57" t="s">
        <v>380</v>
      </c>
      <c r="K999" s="57" t="s">
        <v>360</v>
      </c>
      <c r="L999" s="3" t="s">
        <v>94</v>
      </c>
      <c r="M999" s="51">
        <v>32640.3</v>
      </c>
      <c r="N999" s="52" t="s">
        <v>1053</v>
      </c>
      <c r="O999" s="51">
        <v>28788.080000000002</v>
      </c>
      <c r="P999" s="44" t="s">
        <v>1053</v>
      </c>
      <c r="S999" s="7">
        <v>1</v>
      </c>
      <c r="U999" s="7">
        <v>1</v>
      </c>
      <c r="AD999" s="7" t="s">
        <v>332</v>
      </c>
      <c r="AE999" s="5">
        <v>43850</v>
      </c>
      <c r="AF999" s="5">
        <v>43850</v>
      </c>
      <c r="AG999" s="23" t="s">
        <v>1057</v>
      </c>
    </row>
    <row r="1000" spans="1:33" x14ac:dyDescent="0.25">
      <c r="A1000" s="3">
        <v>2019</v>
      </c>
      <c r="B1000" s="5">
        <v>43647</v>
      </c>
      <c r="C1000" s="5">
        <v>43830</v>
      </c>
      <c r="D1000" s="3" t="s">
        <v>87</v>
      </c>
      <c r="E1000" s="7">
        <v>680</v>
      </c>
      <c r="F1000" s="9" t="s">
        <v>214</v>
      </c>
      <c r="G1000" s="11" t="s">
        <v>318</v>
      </c>
      <c r="H1000" s="9" t="s">
        <v>323</v>
      </c>
      <c r="I1000" s="11" t="s">
        <v>553</v>
      </c>
      <c r="J1000" s="11" t="s">
        <v>848</v>
      </c>
      <c r="K1000" s="11" t="s">
        <v>464</v>
      </c>
      <c r="L1000" s="3" t="s">
        <v>94</v>
      </c>
      <c r="M1000" s="31">
        <v>32640.3</v>
      </c>
      <c r="N1000" s="32" t="s">
        <v>1053</v>
      </c>
      <c r="O1000" s="31">
        <v>28788.080000000002</v>
      </c>
      <c r="P1000" s="44" t="s">
        <v>1053</v>
      </c>
      <c r="S1000" s="8">
        <v>2</v>
      </c>
      <c r="U1000" s="8">
        <v>2</v>
      </c>
      <c r="AD1000" s="8" t="s">
        <v>332</v>
      </c>
      <c r="AE1000" s="5">
        <v>43850</v>
      </c>
      <c r="AF1000" s="5">
        <v>43850</v>
      </c>
      <c r="AG1000" s="23" t="s">
        <v>1057</v>
      </c>
    </row>
    <row r="1001" spans="1:33" x14ac:dyDescent="0.25">
      <c r="A1001" s="3">
        <v>2019</v>
      </c>
      <c r="B1001" s="5">
        <v>43647</v>
      </c>
      <c r="C1001" s="5">
        <v>43830</v>
      </c>
      <c r="D1001" s="3" t="s">
        <v>87</v>
      </c>
      <c r="E1001" s="7">
        <v>681</v>
      </c>
      <c r="F1001" s="9" t="s">
        <v>214</v>
      </c>
      <c r="G1001" s="11" t="s">
        <v>318</v>
      </c>
      <c r="H1001" s="9" t="s">
        <v>323</v>
      </c>
      <c r="I1001" s="11" t="s">
        <v>849</v>
      </c>
      <c r="J1001" s="11" t="s">
        <v>850</v>
      </c>
      <c r="K1001" s="9" t="s">
        <v>601</v>
      </c>
      <c r="L1001" s="3" t="s">
        <v>93</v>
      </c>
      <c r="M1001" s="31">
        <v>32640.3</v>
      </c>
      <c r="N1001" s="32" t="s">
        <v>1053</v>
      </c>
      <c r="O1001" s="31">
        <v>28788.080000000002</v>
      </c>
      <c r="P1001" s="44" t="s">
        <v>1053</v>
      </c>
      <c r="S1001" s="8">
        <v>3</v>
      </c>
      <c r="U1001" s="8">
        <v>3</v>
      </c>
      <c r="AD1001" s="8" t="s">
        <v>332</v>
      </c>
      <c r="AE1001" s="5">
        <v>43850</v>
      </c>
      <c r="AF1001" s="5">
        <v>43850</v>
      </c>
      <c r="AG1001" s="23" t="s">
        <v>1057</v>
      </c>
    </row>
    <row r="1002" spans="1:33" x14ac:dyDescent="0.25">
      <c r="A1002" s="3">
        <v>2019</v>
      </c>
      <c r="B1002" s="5">
        <v>43647</v>
      </c>
      <c r="C1002" s="5">
        <v>43830</v>
      </c>
      <c r="D1002" s="3" t="s">
        <v>87</v>
      </c>
      <c r="E1002" s="7">
        <v>682</v>
      </c>
      <c r="F1002" s="9" t="s">
        <v>214</v>
      </c>
      <c r="G1002" s="11" t="s">
        <v>318</v>
      </c>
      <c r="H1002" s="9" t="s">
        <v>323</v>
      </c>
      <c r="I1002" s="11" t="s">
        <v>851</v>
      </c>
      <c r="J1002" s="11" t="s">
        <v>852</v>
      </c>
      <c r="K1002" s="9" t="s">
        <v>762</v>
      </c>
      <c r="L1002" s="3" t="s">
        <v>94</v>
      </c>
      <c r="M1002" s="31">
        <v>32640.3</v>
      </c>
      <c r="N1002" s="32" t="s">
        <v>1053</v>
      </c>
      <c r="O1002" s="31">
        <v>28788.080000000002</v>
      </c>
      <c r="P1002" s="44" t="s">
        <v>1053</v>
      </c>
      <c r="S1002" s="8">
        <v>4</v>
      </c>
      <c r="U1002" s="8">
        <v>4</v>
      </c>
      <c r="AD1002" s="8" t="s">
        <v>332</v>
      </c>
      <c r="AE1002" s="5">
        <v>43850</v>
      </c>
      <c r="AF1002" s="5">
        <v>43850</v>
      </c>
      <c r="AG1002" s="23" t="s">
        <v>1057</v>
      </c>
    </row>
    <row r="1003" spans="1:33" x14ac:dyDescent="0.25">
      <c r="A1003" s="3">
        <v>2019</v>
      </c>
      <c r="B1003" s="5">
        <v>43647</v>
      </c>
      <c r="C1003" s="5">
        <v>43830</v>
      </c>
      <c r="D1003" s="3" t="s">
        <v>87</v>
      </c>
      <c r="E1003" s="7">
        <v>683</v>
      </c>
      <c r="F1003" s="9" t="s">
        <v>214</v>
      </c>
      <c r="G1003" s="11" t="s">
        <v>318</v>
      </c>
      <c r="H1003" s="9" t="s">
        <v>323</v>
      </c>
      <c r="I1003" s="11" t="s">
        <v>853</v>
      </c>
      <c r="J1003" s="11" t="s">
        <v>854</v>
      </c>
      <c r="K1003" s="11" t="s">
        <v>855</v>
      </c>
      <c r="L1003" s="11" t="s">
        <v>93</v>
      </c>
      <c r="M1003" s="31">
        <v>32640.3</v>
      </c>
      <c r="N1003" s="32" t="s">
        <v>1053</v>
      </c>
      <c r="O1003" s="31">
        <v>28788.080000000002</v>
      </c>
      <c r="P1003" s="44" t="s">
        <v>1053</v>
      </c>
      <c r="S1003" s="8">
        <v>5</v>
      </c>
      <c r="U1003" s="8">
        <v>5</v>
      </c>
      <c r="AD1003" s="8" t="s">
        <v>332</v>
      </c>
      <c r="AE1003" s="5">
        <v>43850</v>
      </c>
      <c r="AF1003" s="5">
        <v>43850</v>
      </c>
      <c r="AG1003" s="23" t="s">
        <v>1057</v>
      </c>
    </row>
    <row r="1004" spans="1:33" x14ac:dyDescent="0.25">
      <c r="A1004" s="3">
        <v>2019</v>
      </c>
      <c r="B1004" s="5">
        <v>43647</v>
      </c>
      <c r="C1004" s="5">
        <v>43830</v>
      </c>
      <c r="D1004" s="3" t="s">
        <v>87</v>
      </c>
      <c r="E1004" s="7">
        <v>684</v>
      </c>
      <c r="F1004" s="9" t="s">
        <v>214</v>
      </c>
      <c r="G1004" s="11" t="s">
        <v>318</v>
      </c>
      <c r="H1004" s="9" t="s">
        <v>323</v>
      </c>
      <c r="I1004" s="11" t="s">
        <v>856</v>
      </c>
      <c r="J1004" s="11" t="s">
        <v>857</v>
      </c>
      <c r="K1004" s="11" t="s">
        <v>858</v>
      </c>
      <c r="L1004" s="11" t="s">
        <v>93</v>
      </c>
      <c r="M1004" s="31">
        <v>32640.3</v>
      </c>
      <c r="N1004" s="32" t="s">
        <v>1053</v>
      </c>
      <c r="O1004" s="31">
        <v>28788.080000000002</v>
      </c>
      <c r="P1004" s="44" t="s">
        <v>1053</v>
      </c>
      <c r="S1004" s="8">
        <v>6</v>
      </c>
      <c r="U1004" s="8">
        <v>6</v>
      </c>
      <c r="AD1004" s="8" t="s">
        <v>332</v>
      </c>
      <c r="AE1004" s="5">
        <v>43850</v>
      </c>
      <c r="AF1004" s="5">
        <v>43850</v>
      </c>
      <c r="AG1004" s="23" t="s">
        <v>1057</v>
      </c>
    </row>
    <row r="1005" spans="1:33" x14ac:dyDescent="0.25">
      <c r="A1005" s="3">
        <v>2019</v>
      </c>
      <c r="B1005" s="5">
        <v>43647</v>
      </c>
      <c r="C1005" s="5">
        <v>43830</v>
      </c>
      <c r="D1005" s="3" t="s">
        <v>87</v>
      </c>
      <c r="E1005" s="7">
        <v>692</v>
      </c>
      <c r="F1005" s="9" t="s">
        <v>214</v>
      </c>
      <c r="G1005" s="11" t="s">
        <v>318</v>
      </c>
      <c r="H1005" s="9" t="s">
        <v>323</v>
      </c>
      <c r="I1005" s="11" t="s">
        <v>859</v>
      </c>
      <c r="J1005" s="11" t="s">
        <v>370</v>
      </c>
      <c r="K1005" s="11" t="s">
        <v>860</v>
      </c>
      <c r="L1005" s="11" t="s">
        <v>94</v>
      </c>
      <c r="M1005" s="31">
        <v>32640.3</v>
      </c>
      <c r="N1005" s="32" t="s">
        <v>1053</v>
      </c>
      <c r="O1005" s="31">
        <v>28788.080000000002</v>
      </c>
      <c r="P1005" s="44" t="s">
        <v>1053</v>
      </c>
      <c r="S1005" s="8">
        <v>7</v>
      </c>
      <c r="U1005" s="8">
        <v>7</v>
      </c>
      <c r="AD1005" s="8" t="s">
        <v>332</v>
      </c>
      <c r="AE1005" s="5">
        <v>43850</v>
      </c>
      <c r="AF1005" s="5">
        <v>43850</v>
      </c>
      <c r="AG1005" s="23" t="s">
        <v>1057</v>
      </c>
    </row>
    <row r="1006" spans="1:33" x14ac:dyDescent="0.25">
      <c r="A1006" s="3">
        <v>2019</v>
      </c>
      <c r="B1006" s="5">
        <v>43647</v>
      </c>
      <c r="C1006" s="5">
        <v>43830</v>
      </c>
      <c r="D1006" s="4" t="s">
        <v>87</v>
      </c>
      <c r="E1006" s="8">
        <v>693</v>
      </c>
      <c r="F1006" s="10" t="s">
        <v>214</v>
      </c>
      <c r="G1006" s="11" t="s">
        <v>318</v>
      </c>
      <c r="H1006" s="10" t="s">
        <v>323</v>
      </c>
      <c r="I1006" s="11" t="s">
        <v>861</v>
      </c>
      <c r="J1006" s="11" t="s">
        <v>810</v>
      </c>
      <c r="K1006" s="11" t="s">
        <v>556</v>
      </c>
      <c r="L1006" s="11" t="s">
        <v>93</v>
      </c>
      <c r="M1006" s="31">
        <v>32640.3</v>
      </c>
      <c r="N1006" s="32" t="s">
        <v>1053</v>
      </c>
      <c r="O1006" s="31">
        <v>28788.080000000002</v>
      </c>
      <c r="P1006" s="34" t="s">
        <v>1053</v>
      </c>
      <c r="S1006" s="8">
        <v>8</v>
      </c>
      <c r="U1006" s="8">
        <v>8</v>
      </c>
      <c r="AD1006" s="8" t="s">
        <v>332</v>
      </c>
      <c r="AE1006" s="5">
        <v>43850</v>
      </c>
      <c r="AF1006" s="5">
        <v>43850</v>
      </c>
      <c r="AG1006" s="23" t="s">
        <v>1057</v>
      </c>
    </row>
    <row r="1007" spans="1:33" x14ac:dyDescent="0.25">
      <c r="A1007" s="3">
        <v>2019</v>
      </c>
      <c r="B1007" s="5">
        <v>43647</v>
      </c>
      <c r="C1007" s="5">
        <v>43830</v>
      </c>
      <c r="D1007" s="4" t="s">
        <v>87</v>
      </c>
      <c r="E1007" s="8">
        <v>694</v>
      </c>
      <c r="F1007" s="10" t="s">
        <v>214</v>
      </c>
      <c r="G1007" s="11" t="s">
        <v>318</v>
      </c>
      <c r="H1007" s="10" t="s">
        <v>323</v>
      </c>
      <c r="I1007" s="11" t="s">
        <v>862</v>
      </c>
      <c r="J1007" s="11" t="s">
        <v>379</v>
      </c>
      <c r="K1007" s="11" t="s">
        <v>802</v>
      </c>
      <c r="L1007" s="11" t="s">
        <v>94</v>
      </c>
      <c r="M1007" s="31">
        <v>32640.3</v>
      </c>
      <c r="N1007" s="32" t="s">
        <v>1053</v>
      </c>
      <c r="O1007" s="31">
        <v>28788.080000000002</v>
      </c>
      <c r="P1007" s="34" t="s">
        <v>1053</v>
      </c>
      <c r="S1007" s="8">
        <v>9</v>
      </c>
      <c r="U1007" s="8">
        <v>9</v>
      </c>
      <c r="AD1007" s="8" t="s">
        <v>332</v>
      </c>
      <c r="AE1007" s="5">
        <v>43850</v>
      </c>
      <c r="AF1007" s="5">
        <v>43850</v>
      </c>
      <c r="AG1007" s="23" t="s">
        <v>1057</v>
      </c>
    </row>
    <row r="1008" spans="1:33" x14ac:dyDescent="0.25">
      <c r="A1008" s="3">
        <v>2019</v>
      </c>
      <c r="B1008" s="5">
        <v>43647</v>
      </c>
      <c r="C1008" s="5">
        <v>43830</v>
      </c>
      <c r="D1008" s="4" t="s">
        <v>87</v>
      </c>
      <c r="E1008" s="8">
        <v>511</v>
      </c>
      <c r="F1008" s="10" t="s">
        <v>289</v>
      </c>
      <c r="G1008" s="10" t="s">
        <v>322</v>
      </c>
      <c r="H1008" s="10" t="s">
        <v>324</v>
      </c>
      <c r="I1008" s="55" t="s">
        <v>863</v>
      </c>
      <c r="J1008" s="11" t="s">
        <v>864</v>
      </c>
      <c r="K1008" s="11" t="s">
        <v>448</v>
      </c>
      <c r="L1008" s="11" t="s">
        <v>94</v>
      </c>
      <c r="M1008" s="31">
        <v>61477.56</v>
      </c>
      <c r="N1008" s="33" t="s">
        <v>1053</v>
      </c>
      <c r="O1008" s="31">
        <v>54713.3</v>
      </c>
      <c r="P1008" s="34" t="s">
        <v>1053</v>
      </c>
      <c r="S1008" s="8">
        <v>10</v>
      </c>
      <c r="U1008" s="8">
        <v>10</v>
      </c>
      <c r="AD1008" s="8" t="s">
        <v>332</v>
      </c>
      <c r="AE1008" s="5">
        <v>43850</v>
      </c>
      <c r="AF1008" s="5">
        <v>43850</v>
      </c>
      <c r="AG1008" s="23" t="s">
        <v>1057</v>
      </c>
    </row>
    <row r="1009" spans="1:33" x14ac:dyDescent="0.25">
      <c r="A1009" s="3">
        <v>2019</v>
      </c>
      <c r="B1009" s="5">
        <v>43647</v>
      </c>
      <c r="C1009" s="5">
        <v>43830</v>
      </c>
      <c r="D1009" s="4" t="s">
        <v>90</v>
      </c>
      <c r="E1009" s="8">
        <v>674</v>
      </c>
      <c r="F1009" s="10" t="s">
        <v>311</v>
      </c>
      <c r="G1009" s="10" t="s">
        <v>311</v>
      </c>
      <c r="H1009" s="10" t="s">
        <v>324</v>
      </c>
      <c r="I1009" s="10" t="s">
        <v>865</v>
      </c>
      <c r="J1009" s="10" t="s">
        <v>439</v>
      </c>
      <c r="K1009" s="10" t="s">
        <v>866</v>
      </c>
      <c r="L1009" s="11" t="s">
        <v>94</v>
      </c>
      <c r="M1009" s="31">
        <v>9064</v>
      </c>
      <c r="N1009" s="33" t="s">
        <v>1053</v>
      </c>
      <c r="O1009" s="31">
        <v>8810.2000000000007</v>
      </c>
      <c r="P1009" s="34" t="s">
        <v>1053</v>
      </c>
      <c r="S1009" s="8">
        <v>11</v>
      </c>
      <c r="U1009" s="8">
        <v>11</v>
      </c>
      <c r="AD1009" s="8" t="s">
        <v>332</v>
      </c>
      <c r="AE1009" s="5">
        <v>43850</v>
      </c>
      <c r="AF1009" s="5">
        <v>43850</v>
      </c>
      <c r="AG1009" s="23" t="s">
        <v>1057</v>
      </c>
    </row>
    <row r="1010" spans="1:33" x14ac:dyDescent="0.25">
      <c r="A1010" s="3">
        <v>2019</v>
      </c>
      <c r="B1010" s="5">
        <v>43647</v>
      </c>
      <c r="C1010" s="5">
        <v>43830</v>
      </c>
      <c r="D1010" s="4" t="s">
        <v>90</v>
      </c>
      <c r="E1010" s="8">
        <v>679</v>
      </c>
      <c r="F1010" s="10" t="s">
        <v>218</v>
      </c>
      <c r="G1010" s="10" t="s">
        <v>218</v>
      </c>
      <c r="H1010" s="10" t="s">
        <v>324</v>
      </c>
      <c r="I1010" s="10" t="s">
        <v>867</v>
      </c>
      <c r="J1010" s="10" t="s">
        <v>376</v>
      </c>
      <c r="K1010" s="10" t="s">
        <v>370</v>
      </c>
      <c r="L1010" s="11" t="s">
        <v>93</v>
      </c>
      <c r="M1010" s="31">
        <v>6552</v>
      </c>
      <c r="N1010" s="32" t="s">
        <v>1053</v>
      </c>
      <c r="O1010" s="31">
        <v>6332.14</v>
      </c>
      <c r="P1010" s="44" t="s">
        <v>1053</v>
      </c>
      <c r="S1010" s="8">
        <v>12</v>
      </c>
      <c r="U1010" s="8">
        <v>12</v>
      </c>
      <c r="AD1010" s="8" t="s">
        <v>332</v>
      </c>
      <c r="AE1010" s="5">
        <v>43850</v>
      </c>
      <c r="AF1010" s="5">
        <v>43850</v>
      </c>
      <c r="AG1010" s="23" t="s">
        <v>1057</v>
      </c>
    </row>
    <row r="1011" spans="1:33" x14ac:dyDescent="0.25">
      <c r="A1011" s="3">
        <v>2019</v>
      </c>
      <c r="B1011" s="5">
        <v>43647</v>
      </c>
      <c r="C1011" s="5">
        <v>43830</v>
      </c>
      <c r="D1011" s="4" t="s">
        <v>90</v>
      </c>
      <c r="E1011" s="7">
        <v>685</v>
      </c>
      <c r="F1011" s="9" t="s">
        <v>306</v>
      </c>
      <c r="G1011" s="9" t="s">
        <v>306</v>
      </c>
      <c r="H1011" s="9" t="s">
        <v>324</v>
      </c>
      <c r="I1011" s="9" t="s">
        <v>869</v>
      </c>
      <c r="J1011" s="9" t="s">
        <v>870</v>
      </c>
      <c r="K1011" s="9" t="s">
        <v>985</v>
      </c>
      <c r="L1011" s="11" t="s">
        <v>94</v>
      </c>
      <c r="M1011" s="31">
        <v>13464</v>
      </c>
      <c r="N1011" s="32" t="s">
        <v>1053</v>
      </c>
      <c r="O1011" s="31">
        <v>13210.2</v>
      </c>
      <c r="P1011" s="34" t="s">
        <v>1053</v>
      </c>
      <c r="S1011" s="8">
        <v>13</v>
      </c>
      <c r="U1011" s="8">
        <v>13</v>
      </c>
      <c r="AD1011" s="8" t="s">
        <v>332</v>
      </c>
      <c r="AE1011" s="5">
        <v>43850</v>
      </c>
      <c r="AF1011" s="5">
        <v>43850</v>
      </c>
      <c r="AG1011" s="23" t="s">
        <v>1057</v>
      </c>
    </row>
    <row r="1012" spans="1:33" x14ac:dyDescent="0.25">
      <c r="A1012" s="3">
        <v>2019</v>
      </c>
      <c r="B1012" s="5">
        <v>43647</v>
      </c>
      <c r="C1012" s="5">
        <v>43830</v>
      </c>
      <c r="D1012" s="4" t="s">
        <v>90</v>
      </c>
      <c r="E1012" s="8">
        <v>687</v>
      </c>
      <c r="F1012" s="10" t="s">
        <v>293</v>
      </c>
      <c r="G1012" s="10" t="s">
        <v>293</v>
      </c>
      <c r="H1012" s="10" t="s">
        <v>324</v>
      </c>
      <c r="I1012" s="10" t="s">
        <v>868</v>
      </c>
      <c r="J1012" s="10" t="s">
        <v>738</v>
      </c>
      <c r="K1012" s="10" t="s">
        <v>380</v>
      </c>
      <c r="L1012" s="11" t="s">
        <v>94</v>
      </c>
      <c r="M1012" s="31">
        <v>9064</v>
      </c>
      <c r="N1012" s="33" t="s">
        <v>1053</v>
      </c>
      <c r="O1012" s="31">
        <v>8810.2000000000007</v>
      </c>
      <c r="P1012" s="34" t="s">
        <v>1053</v>
      </c>
      <c r="S1012" s="8">
        <v>14</v>
      </c>
      <c r="U1012" s="8">
        <v>14</v>
      </c>
      <c r="AD1012" s="8" t="s">
        <v>332</v>
      </c>
      <c r="AE1012" s="5">
        <v>43850</v>
      </c>
      <c r="AF1012" s="5">
        <v>43850</v>
      </c>
      <c r="AG1012" s="23" t="s">
        <v>1057</v>
      </c>
    </row>
    <row r="1013" spans="1:33" x14ac:dyDescent="0.25">
      <c r="A1013" s="3">
        <v>2019</v>
      </c>
      <c r="B1013" s="5">
        <v>43647</v>
      </c>
      <c r="C1013" s="5">
        <v>43830</v>
      </c>
      <c r="D1013" s="4" t="s">
        <v>83</v>
      </c>
      <c r="E1013" s="8">
        <v>727</v>
      </c>
      <c r="F1013" s="10" t="s">
        <v>290</v>
      </c>
      <c r="G1013" s="10" t="s">
        <v>290</v>
      </c>
      <c r="H1013" s="10" t="s">
        <v>324</v>
      </c>
      <c r="I1013" s="10" t="s">
        <v>1047</v>
      </c>
      <c r="J1013" s="10" t="s">
        <v>1048</v>
      </c>
      <c r="K1013" s="10" t="s">
        <v>1044</v>
      </c>
      <c r="L1013" s="11" t="s">
        <v>94</v>
      </c>
      <c r="M1013" s="31">
        <v>15809.4</v>
      </c>
      <c r="N1013" s="33" t="s">
        <v>1053</v>
      </c>
      <c r="O1013" s="31">
        <v>15558.22</v>
      </c>
      <c r="P1013" s="34" t="s">
        <v>1053</v>
      </c>
      <c r="S1013" s="8">
        <v>15</v>
      </c>
      <c r="U1013" s="8">
        <v>15</v>
      </c>
      <c r="AD1013" s="8" t="s">
        <v>332</v>
      </c>
      <c r="AE1013" s="5">
        <v>43850</v>
      </c>
      <c r="AF1013" s="5">
        <v>43850</v>
      </c>
      <c r="AG1013" s="23" t="s">
        <v>1057</v>
      </c>
    </row>
    <row r="1014" spans="1:33" x14ac:dyDescent="0.25">
      <c r="A1014" s="3">
        <v>2019</v>
      </c>
      <c r="B1014" s="5">
        <v>43647</v>
      </c>
      <c r="C1014" s="5">
        <v>43830</v>
      </c>
      <c r="D1014" s="4" t="s">
        <v>90</v>
      </c>
      <c r="E1014" s="8">
        <v>515</v>
      </c>
      <c r="F1014" s="7" t="s">
        <v>307</v>
      </c>
      <c r="G1014" s="7" t="s">
        <v>307</v>
      </c>
      <c r="H1014" s="9" t="s">
        <v>1119</v>
      </c>
      <c r="I1014" s="7" t="s">
        <v>392</v>
      </c>
      <c r="J1014" s="7" t="s">
        <v>393</v>
      </c>
      <c r="K1014" s="7" t="s">
        <v>376</v>
      </c>
      <c r="L1014" s="11" t="s">
        <v>93</v>
      </c>
      <c r="M1014" s="31">
        <v>7792.06</v>
      </c>
      <c r="N1014" s="33" t="s">
        <v>1053</v>
      </c>
      <c r="O1014" s="31">
        <v>7445.72</v>
      </c>
      <c r="P1014" s="34" t="s">
        <v>1053</v>
      </c>
      <c r="S1014" s="8">
        <v>16</v>
      </c>
      <c r="U1014" s="8">
        <v>16</v>
      </c>
      <c r="AD1014" s="8" t="s">
        <v>332</v>
      </c>
      <c r="AE1014" s="5">
        <v>43850</v>
      </c>
      <c r="AF1014" s="5">
        <v>43850</v>
      </c>
      <c r="AG1014" s="23" t="s">
        <v>1057</v>
      </c>
    </row>
    <row r="1015" spans="1:33" x14ac:dyDescent="0.25">
      <c r="A1015" s="3">
        <v>2019</v>
      </c>
      <c r="B1015" s="5">
        <v>43647</v>
      </c>
      <c r="C1015" s="5">
        <v>43830</v>
      </c>
      <c r="D1015" s="4" t="s">
        <v>83</v>
      </c>
      <c r="E1015" s="7">
        <v>517</v>
      </c>
      <c r="F1015" s="9" t="s">
        <v>219</v>
      </c>
      <c r="G1015" s="9" t="s">
        <v>219</v>
      </c>
      <c r="H1015" s="9" t="s">
        <v>1119</v>
      </c>
      <c r="I1015" s="9" t="s">
        <v>896</v>
      </c>
      <c r="J1015" s="9" t="s">
        <v>950</v>
      </c>
      <c r="K1015" s="9" t="s">
        <v>465</v>
      </c>
      <c r="L1015" s="11" t="s">
        <v>94</v>
      </c>
      <c r="M1015" s="31">
        <v>15093.88</v>
      </c>
      <c r="N1015" s="33" t="s">
        <v>1053</v>
      </c>
      <c r="O1015" s="31">
        <v>14720.8</v>
      </c>
      <c r="P1015" s="34" t="s">
        <v>1053</v>
      </c>
      <c r="S1015" s="8">
        <v>17</v>
      </c>
      <c r="U1015" s="8">
        <v>17</v>
      </c>
      <c r="AD1015" s="8" t="s">
        <v>332</v>
      </c>
      <c r="AE1015" s="5">
        <v>43850</v>
      </c>
      <c r="AF1015" s="5">
        <v>43850</v>
      </c>
      <c r="AG1015" s="23" t="s">
        <v>1057</v>
      </c>
    </row>
    <row r="1016" spans="1:33" x14ac:dyDescent="0.25">
      <c r="A1016" s="3">
        <v>2019</v>
      </c>
      <c r="B1016" s="5">
        <v>43647</v>
      </c>
      <c r="C1016" s="5">
        <v>43830</v>
      </c>
      <c r="D1016" s="4" t="s">
        <v>90</v>
      </c>
      <c r="E1016" s="8">
        <v>518</v>
      </c>
      <c r="F1016" s="10" t="s">
        <v>294</v>
      </c>
      <c r="G1016" s="10" t="s">
        <v>294</v>
      </c>
      <c r="H1016" s="9" t="s">
        <v>1119</v>
      </c>
      <c r="I1016" s="10" t="s">
        <v>397</v>
      </c>
      <c r="J1016" s="10" t="s">
        <v>376</v>
      </c>
      <c r="K1016" s="10" t="s">
        <v>398</v>
      </c>
      <c r="L1016" s="11" t="s">
        <v>94</v>
      </c>
      <c r="M1016" s="31">
        <v>7182</v>
      </c>
      <c r="N1016" s="33" t="s">
        <v>1053</v>
      </c>
      <c r="O1016" s="31">
        <v>6962.14</v>
      </c>
      <c r="P1016" s="34" t="s">
        <v>1053</v>
      </c>
      <c r="S1016" s="8">
        <v>18</v>
      </c>
      <c r="U1016" s="8">
        <v>18</v>
      </c>
      <c r="AD1016" s="8" t="s">
        <v>332</v>
      </c>
      <c r="AE1016" s="5">
        <v>43850</v>
      </c>
      <c r="AF1016" s="5">
        <v>43850</v>
      </c>
      <c r="AG1016" s="23" t="s">
        <v>1057</v>
      </c>
    </row>
    <row r="1017" spans="1:33" x14ac:dyDescent="0.25">
      <c r="A1017" s="3">
        <v>2019</v>
      </c>
      <c r="B1017" s="5">
        <v>43647</v>
      </c>
      <c r="C1017" s="5">
        <v>43830</v>
      </c>
      <c r="D1017" s="4" t="s">
        <v>87</v>
      </c>
      <c r="E1017" s="8">
        <v>519</v>
      </c>
      <c r="F1017" s="8" t="s">
        <v>220</v>
      </c>
      <c r="G1017" s="8" t="s">
        <v>220</v>
      </c>
      <c r="H1017" s="8" t="s">
        <v>220</v>
      </c>
      <c r="I1017" s="8" t="s">
        <v>871</v>
      </c>
      <c r="J1017" s="10" t="s">
        <v>872</v>
      </c>
      <c r="K1017" s="10" t="s">
        <v>873</v>
      </c>
      <c r="L1017" s="11" t="s">
        <v>93</v>
      </c>
      <c r="M1017" s="31">
        <v>32322.6</v>
      </c>
      <c r="N1017" s="33" t="s">
        <v>1053</v>
      </c>
      <c r="O1017" s="31">
        <v>29124.760000000002</v>
      </c>
      <c r="P1017" s="34" t="s">
        <v>1053</v>
      </c>
      <c r="S1017" s="8">
        <v>19</v>
      </c>
      <c r="U1017" s="8">
        <v>19</v>
      </c>
      <c r="AD1017" s="8" t="s">
        <v>332</v>
      </c>
      <c r="AE1017" s="5">
        <v>43850</v>
      </c>
      <c r="AF1017" s="5">
        <v>43850</v>
      </c>
      <c r="AG1017" s="23" t="s">
        <v>1057</v>
      </c>
    </row>
    <row r="1018" spans="1:33" x14ac:dyDescent="0.25">
      <c r="A1018" s="3">
        <v>2019</v>
      </c>
      <c r="B1018" s="5">
        <v>43647</v>
      </c>
      <c r="C1018" s="5">
        <v>43830</v>
      </c>
      <c r="D1018" s="4" t="s">
        <v>83</v>
      </c>
      <c r="E1018" s="8">
        <v>539</v>
      </c>
      <c r="F1018" s="7" t="s">
        <v>308</v>
      </c>
      <c r="G1018" s="7" t="s">
        <v>308</v>
      </c>
      <c r="H1018" s="7" t="s">
        <v>1129</v>
      </c>
      <c r="I1018" s="9" t="s">
        <v>489</v>
      </c>
      <c r="J1018" s="9" t="s">
        <v>376</v>
      </c>
      <c r="K1018" s="9" t="s">
        <v>376</v>
      </c>
      <c r="L1018" s="11" t="s">
        <v>94</v>
      </c>
      <c r="M1018" s="31">
        <v>18664.8</v>
      </c>
      <c r="N1018" s="33" t="s">
        <v>1053</v>
      </c>
      <c r="O1018" s="31">
        <v>18185.14</v>
      </c>
      <c r="P1018" s="34" t="s">
        <v>1053</v>
      </c>
      <c r="S1018" s="8">
        <v>20</v>
      </c>
      <c r="U1018" s="8">
        <v>20</v>
      </c>
      <c r="AD1018" s="8" t="s">
        <v>332</v>
      </c>
      <c r="AE1018" s="5">
        <v>43850</v>
      </c>
      <c r="AF1018" s="5">
        <v>43850</v>
      </c>
      <c r="AG1018" s="23" t="s">
        <v>1057</v>
      </c>
    </row>
    <row r="1019" spans="1:33" x14ac:dyDescent="0.25">
      <c r="A1019" s="3">
        <v>2019</v>
      </c>
      <c r="B1019" s="5">
        <v>43647</v>
      </c>
      <c r="C1019" s="5">
        <v>43830</v>
      </c>
      <c r="D1019" s="4" t="s">
        <v>83</v>
      </c>
      <c r="E1019" s="8">
        <v>688</v>
      </c>
      <c r="F1019" s="8" t="s">
        <v>221</v>
      </c>
      <c r="G1019" s="8" t="s">
        <v>221</v>
      </c>
      <c r="H1019" s="10" t="s">
        <v>220</v>
      </c>
      <c r="I1019" s="11" t="s">
        <v>874</v>
      </c>
      <c r="J1019" s="11" t="s">
        <v>417</v>
      </c>
      <c r="K1019" s="11" t="s">
        <v>506</v>
      </c>
      <c r="L1019" s="11" t="s">
        <v>94</v>
      </c>
      <c r="M1019" s="31">
        <v>7602</v>
      </c>
      <c r="N1019" s="33" t="s">
        <v>1053</v>
      </c>
      <c r="O1019" s="31">
        <v>7382.14</v>
      </c>
      <c r="P1019" s="34" t="s">
        <v>1053</v>
      </c>
      <c r="S1019" s="8">
        <v>21</v>
      </c>
      <c r="U1019" s="8">
        <v>21</v>
      </c>
      <c r="AD1019" s="8" t="s">
        <v>332</v>
      </c>
      <c r="AE1019" s="5">
        <v>43850</v>
      </c>
      <c r="AF1019" s="5">
        <v>43850</v>
      </c>
      <c r="AG1019" s="23" t="s">
        <v>1057</v>
      </c>
    </row>
    <row r="1020" spans="1:33" x14ac:dyDescent="0.25">
      <c r="A1020" s="3">
        <v>2019</v>
      </c>
      <c r="B1020" s="5">
        <v>43647</v>
      </c>
      <c r="C1020" s="5">
        <v>43830</v>
      </c>
      <c r="D1020" s="4" t="s">
        <v>90</v>
      </c>
      <c r="E1020" s="8">
        <v>716</v>
      </c>
      <c r="F1020" s="10" t="s">
        <v>222</v>
      </c>
      <c r="G1020" s="10" t="s">
        <v>222</v>
      </c>
      <c r="H1020" s="10" t="s">
        <v>220</v>
      </c>
      <c r="I1020" s="11" t="s">
        <v>986</v>
      </c>
      <c r="J1020" s="11" t="s">
        <v>417</v>
      </c>
      <c r="K1020" s="11" t="s">
        <v>464</v>
      </c>
      <c r="L1020" s="11" t="s">
        <v>94</v>
      </c>
      <c r="M1020" s="31">
        <v>6552</v>
      </c>
      <c r="N1020" s="33" t="s">
        <v>1053</v>
      </c>
      <c r="O1020" s="31">
        <v>6332.14</v>
      </c>
      <c r="P1020" s="34" t="s">
        <v>1053</v>
      </c>
      <c r="S1020" s="8">
        <v>22</v>
      </c>
      <c r="U1020" s="8">
        <v>22</v>
      </c>
      <c r="AD1020" s="8" t="s">
        <v>332</v>
      </c>
      <c r="AE1020" s="5">
        <v>43850</v>
      </c>
      <c r="AF1020" s="5">
        <v>43850</v>
      </c>
      <c r="AG1020" s="23" t="s">
        <v>1057</v>
      </c>
    </row>
    <row r="1021" spans="1:33" x14ac:dyDescent="0.25">
      <c r="A1021" s="3">
        <v>2019</v>
      </c>
      <c r="B1021" s="5">
        <v>43647</v>
      </c>
      <c r="C1021" s="5">
        <v>43830</v>
      </c>
      <c r="D1021" s="4" t="s">
        <v>90</v>
      </c>
      <c r="E1021" s="8">
        <v>339</v>
      </c>
      <c r="F1021" s="10" t="s">
        <v>222</v>
      </c>
      <c r="G1021" s="10" t="s">
        <v>223</v>
      </c>
      <c r="H1021" s="10" t="s">
        <v>326</v>
      </c>
      <c r="I1021" s="11" t="s">
        <v>404</v>
      </c>
      <c r="J1021" s="11" t="s">
        <v>401</v>
      </c>
      <c r="K1021" s="11" t="s">
        <v>405</v>
      </c>
      <c r="L1021" s="11" t="s">
        <v>94</v>
      </c>
      <c r="M1021" s="31">
        <v>5233.1000000000004</v>
      </c>
      <c r="N1021" s="33" t="s">
        <v>1053</v>
      </c>
      <c r="O1021" s="31">
        <v>5233.1000000000004</v>
      </c>
      <c r="P1021" s="34" t="s">
        <v>1053</v>
      </c>
      <c r="S1021" s="8">
        <v>23</v>
      </c>
      <c r="U1021" s="8">
        <v>23</v>
      </c>
      <c r="AD1021" s="8" t="s">
        <v>332</v>
      </c>
      <c r="AE1021" s="5">
        <v>43850</v>
      </c>
      <c r="AF1021" s="5">
        <v>43850</v>
      </c>
      <c r="AG1021" s="23" t="s">
        <v>1057</v>
      </c>
    </row>
    <row r="1022" spans="1:33" x14ac:dyDescent="0.25">
      <c r="A1022" s="3">
        <v>2019</v>
      </c>
      <c r="B1022" s="5">
        <v>43647</v>
      </c>
      <c r="C1022" s="5">
        <v>43830</v>
      </c>
      <c r="D1022" s="4" t="s">
        <v>90</v>
      </c>
      <c r="E1022" s="8">
        <v>437</v>
      </c>
      <c r="F1022" s="10" t="s">
        <v>268</v>
      </c>
      <c r="G1022" s="10" t="s">
        <v>268</v>
      </c>
      <c r="H1022" s="10" t="s">
        <v>326</v>
      </c>
      <c r="I1022" s="11" t="s">
        <v>406</v>
      </c>
      <c r="J1022" s="11" t="s">
        <v>407</v>
      </c>
      <c r="K1022" s="11" t="s">
        <v>408</v>
      </c>
      <c r="L1022" s="11" t="s">
        <v>94</v>
      </c>
      <c r="M1022" s="31">
        <v>6807.6</v>
      </c>
      <c r="N1022" s="33" t="s">
        <v>1053</v>
      </c>
      <c r="O1022" s="31">
        <v>6559.94</v>
      </c>
      <c r="P1022" s="34" t="s">
        <v>1053</v>
      </c>
      <c r="S1022" s="8">
        <v>24</v>
      </c>
      <c r="U1022" s="8">
        <v>24</v>
      </c>
      <c r="AD1022" s="8" t="s">
        <v>332</v>
      </c>
      <c r="AE1022" s="5">
        <v>43850</v>
      </c>
      <c r="AF1022" s="5">
        <v>43850</v>
      </c>
      <c r="AG1022" s="23" t="s">
        <v>1057</v>
      </c>
    </row>
    <row r="1023" spans="1:33" x14ac:dyDescent="0.25">
      <c r="A1023" s="3">
        <v>2019</v>
      </c>
      <c r="B1023" s="5">
        <v>43647</v>
      </c>
      <c r="C1023" s="5">
        <v>43830</v>
      </c>
      <c r="D1023" s="4" t="s">
        <v>83</v>
      </c>
      <c r="E1023" s="8">
        <v>521</v>
      </c>
      <c r="F1023" s="10" t="s">
        <v>223</v>
      </c>
      <c r="G1023" s="10" t="s">
        <v>223</v>
      </c>
      <c r="H1023" s="10" t="s">
        <v>326</v>
      </c>
      <c r="I1023" s="11" t="s">
        <v>875</v>
      </c>
      <c r="J1023" s="11" t="s">
        <v>398</v>
      </c>
      <c r="K1023" s="11" t="s">
        <v>417</v>
      </c>
      <c r="L1023" s="11" t="s">
        <v>94</v>
      </c>
      <c r="M1023" s="31">
        <v>14689.4</v>
      </c>
      <c r="N1023" s="33" t="s">
        <v>1053</v>
      </c>
      <c r="O1023" s="31">
        <v>14464.32</v>
      </c>
      <c r="P1023" s="34" t="s">
        <v>1053</v>
      </c>
      <c r="S1023" s="8">
        <v>25</v>
      </c>
      <c r="U1023" s="8">
        <v>25</v>
      </c>
      <c r="AD1023" s="8" t="s">
        <v>332</v>
      </c>
      <c r="AE1023" s="5">
        <v>43850</v>
      </c>
      <c r="AF1023" s="5">
        <v>43850</v>
      </c>
      <c r="AG1023" s="23" t="s">
        <v>1057</v>
      </c>
    </row>
    <row r="1024" spans="1:33" x14ac:dyDescent="0.25">
      <c r="A1024" s="3">
        <v>2019</v>
      </c>
      <c r="B1024" s="5">
        <v>43647</v>
      </c>
      <c r="C1024" s="5">
        <v>43830</v>
      </c>
      <c r="D1024" s="4" t="s">
        <v>83</v>
      </c>
      <c r="E1024" s="8">
        <v>522</v>
      </c>
      <c r="F1024" s="10" t="s">
        <v>221</v>
      </c>
      <c r="G1024" s="10" t="s">
        <v>221</v>
      </c>
      <c r="H1024" s="10" t="s">
        <v>1120</v>
      </c>
      <c r="I1024" s="10" t="s">
        <v>409</v>
      </c>
      <c r="J1024" s="10" t="s">
        <v>410</v>
      </c>
      <c r="K1024" s="10" t="s">
        <v>411</v>
      </c>
      <c r="L1024" s="11" t="s">
        <v>94</v>
      </c>
      <c r="M1024" s="31">
        <v>7798.36</v>
      </c>
      <c r="N1024" s="33" t="s">
        <v>1053</v>
      </c>
      <c r="O1024" s="31">
        <v>7605.92</v>
      </c>
      <c r="P1024" s="34" t="s">
        <v>1053</v>
      </c>
      <c r="S1024" s="8">
        <v>26</v>
      </c>
      <c r="U1024" s="8">
        <v>26</v>
      </c>
      <c r="AD1024" s="8" t="s">
        <v>332</v>
      </c>
      <c r="AE1024" s="5">
        <v>43850</v>
      </c>
      <c r="AF1024" s="5">
        <v>43850</v>
      </c>
      <c r="AG1024" s="23" t="s">
        <v>1057</v>
      </c>
    </row>
    <row r="1025" spans="1:33" x14ac:dyDescent="0.25">
      <c r="A1025" s="3">
        <v>2019</v>
      </c>
      <c r="B1025" s="5">
        <v>43647</v>
      </c>
      <c r="C1025" s="5">
        <v>43830</v>
      </c>
      <c r="D1025" s="4" t="s">
        <v>90</v>
      </c>
      <c r="E1025" s="8">
        <v>523</v>
      </c>
      <c r="F1025" s="10" t="s">
        <v>222</v>
      </c>
      <c r="G1025" s="10" t="s">
        <v>222</v>
      </c>
      <c r="H1025" s="10" t="s">
        <v>326</v>
      </c>
      <c r="I1025" s="10" t="s">
        <v>412</v>
      </c>
      <c r="J1025" s="10" t="s">
        <v>376</v>
      </c>
      <c r="K1025" s="10" t="s">
        <v>413</v>
      </c>
      <c r="L1025" s="11" t="s">
        <v>94</v>
      </c>
      <c r="M1025" s="31">
        <v>5233.1000000000004</v>
      </c>
      <c r="N1025" s="33" t="s">
        <v>1053</v>
      </c>
      <c r="O1025" s="31">
        <v>5233.1000000000004</v>
      </c>
      <c r="P1025" s="34" t="s">
        <v>1053</v>
      </c>
      <c r="S1025" s="8">
        <v>27</v>
      </c>
      <c r="U1025" s="8">
        <v>27</v>
      </c>
      <c r="AD1025" s="8" t="s">
        <v>332</v>
      </c>
      <c r="AE1025" s="5">
        <v>43850</v>
      </c>
      <c r="AF1025" s="5">
        <v>43850</v>
      </c>
      <c r="AG1025" s="23" t="s">
        <v>1057</v>
      </c>
    </row>
    <row r="1026" spans="1:33" x14ac:dyDescent="0.25">
      <c r="A1026" s="3">
        <v>2019</v>
      </c>
      <c r="B1026" s="5">
        <v>43647</v>
      </c>
      <c r="C1026" s="5">
        <v>43830</v>
      </c>
      <c r="D1026" s="4" t="s">
        <v>90</v>
      </c>
      <c r="E1026" s="8">
        <v>524</v>
      </c>
      <c r="F1026" s="10" t="s">
        <v>222</v>
      </c>
      <c r="G1026" s="10" t="s">
        <v>222</v>
      </c>
      <c r="H1026" s="10" t="s">
        <v>326</v>
      </c>
      <c r="I1026" s="10" t="s">
        <v>414</v>
      </c>
      <c r="J1026" s="10" t="s">
        <v>415</v>
      </c>
      <c r="K1026" s="10" t="s">
        <v>391</v>
      </c>
      <c r="L1026" s="11" t="s">
        <v>94</v>
      </c>
      <c r="M1026" s="31">
        <v>5233.1000000000004</v>
      </c>
      <c r="N1026" s="33" t="s">
        <v>1053</v>
      </c>
      <c r="O1026" s="31">
        <v>5233.1000000000004</v>
      </c>
      <c r="P1026" s="34" t="s">
        <v>1053</v>
      </c>
      <c r="S1026" s="8">
        <v>28</v>
      </c>
      <c r="U1026" s="8">
        <v>28</v>
      </c>
      <c r="AD1026" s="8" t="s">
        <v>332</v>
      </c>
      <c r="AE1026" s="5">
        <v>43850</v>
      </c>
      <c r="AF1026" s="5">
        <v>43850</v>
      </c>
      <c r="AG1026" s="23" t="s">
        <v>1057</v>
      </c>
    </row>
    <row r="1027" spans="1:33" x14ac:dyDescent="0.25">
      <c r="A1027" s="3">
        <v>2019</v>
      </c>
      <c r="B1027" s="5">
        <v>43647</v>
      </c>
      <c r="C1027" s="5">
        <v>43830</v>
      </c>
      <c r="D1027" s="4" t="s">
        <v>83</v>
      </c>
      <c r="E1027" s="8">
        <v>585</v>
      </c>
      <c r="F1027" s="10" t="s">
        <v>224</v>
      </c>
      <c r="G1027" s="10" t="s">
        <v>224</v>
      </c>
      <c r="H1027" s="10" t="s">
        <v>1120</v>
      </c>
      <c r="I1027" s="10" t="s">
        <v>416</v>
      </c>
      <c r="J1027" s="10" t="s">
        <v>407</v>
      </c>
      <c r="K1027" s="10" t="s">
        <v>417</v>
      </c>
      <c r="L1027" s="11" t="s">
        <v>93</v>
      </c>
      <c r="M1027" s="31">
        <v>7464</v>
      </c>
      <c r="N1027" s="33" t="s">
        <v>1053</v>
      </c>
      <c r="O1027" s="31">
        <v>7210.2</v>
      </c>
      <c r="P1027" s="34" t="s">
        <v>1053</v>
      </c>
      <c r="S1027" s="8">
        <v>29</v>
      </c>
      <c r="U1027" s="8">
        <v>29</v>
      </c>
      <c r="AD1027" s="8" t="s">
        <v>332</v>
      </c>
      <c r="AE1027" s="5">
        <v>43850</v>
      </c>
      <c r="AF1027" s="5">
        <v>43850</v>
      </c>
      <c r="AG1027" s="23" t="s">
        <v>1057</v>
      </c>
    </row>
    <row r="1028" spans="1:33" x14ac:dyDescent="0.25">
      <c r="A1028" s="3">
        <v>2019</v>
      </c>
      <c r="B1028" s="5">
        <v>43647</v>
      </c>
      <c r="C1028" s="5">
        <v>43830</v>
      </c>
      <c r="D1028" s="4" t="s">
        <v>90</v>
      </c>
      <c r="E1028" s="8">
        <v>673</v>
      </c>
      <c r="F1028" s="10" t="s">
        <v>268</v>
      </c>
      <c r="G1028" s="10" t="s">
        <v>222</v>
      </c>
      <c r="H1028" s="10" t="s">
        <v>1120</v>
      </c>
      <c r="I1028" s="10" t="s">
        <v>877</v>
      </c>
      <c r="J1028" s="10" t="s">
        <v>762</v>
      </c>
      <c r="K1028" s="10"/>
      <c r="L1028" s="11" t="s">
        <v>94</v>
      </c>
      <c r="M1028" s="31">
        <v>6552</v>
      </c>
      <c r="N1028" s="33" t="s">
        <v>1053</v>
      </c>
      <c r="O1028" s="31">
        <v>6332.14</v>
      </c>
      <c r="P1028" s="34" t="s">
        <v>1053</v>
      </c>
      <c r="S1028" s="8">
        <v>30</v>
      </c>
      <c r="U1028" s="8">
        <v>30</v>
      </c>
      <c r="AD1028" s="8" t="s">
        <v>332</v>
      </c>
      <c r="AE1028" s="5">
        <v>43850</v>
      </c>
      <c r="AF1028" s="5">
        <v>43850</v>
      </c>
      <c r="AG1028" s="23" t="s">
        <v>1057</v>
      </c>
    </row>
    <row r="1029" spans="1:33" x14ac:dyDescent="0.25">
      <c r="A1029" s="3">
        <v>2019</v>
      </c>
      <c r="B1029" s="5">
        <v>43647</v>
      </c>
      <c r="C1029" s="5">
        <v>43830</v>
      </c>
      <c r="D1029" s="4" t="s">
        <v>83</v>
      </c>
      <c r="E1029" s="8">
        <v>525</v>
      </c>
      <c r="F1029" s="8" t="s">
        <v>225</v>
      </c>
      <c r="G1029" s="8" t="s">
        <v>225</v>
      </c>
      <c r="H1029" s="9" t="s">
        <v>1121</v>
      </c>
      <c r="I1029" s="8" t="s">
        <v>418</v>
      </c>
      <c r="J1029" s="8" t="s">
        <v>419</v>
      </c>
      <c r="K1029" s="8" t="s">
        <v>420</v>
      </c>
      <c r="L1029" s="11" t="s">
        <v>94</v>
      </c>
      <c r="M1029" s="31">
        <v>14395.56</v>
      </c>
      <c r="N1029" s="33" t="s">
        <v>1053</v>
      </c>
      <c r="O1029" s="31">
        <v>13776.66</v>
      </c>
      <c r="P1029" s="34" t="s">
        <v>1053</v>
      </c>
      <c r="S1029" s="8">
        <v>31</v>
      </c>
      <c r="U1029" s="8">
        <v>31</v>
      </c>
      <c r="AD1029" s="8" t="s">
        <v>332</v>
      </c>
      <c r="AE1029" s="5">
        <v>43850</v>
      </c>
      <c r="AF1029" s="5">
        <v>43850</v>
      </c>
      <c r="AG1029" s="23" t="s">
        <v>1057</v>
      </c>
    </row>
    <row r="1030" spans="1:33" x14ac:dyDescent="0.25">
      <c r="A1030" s="3">
        <v>2019</v>
      </c>
      <c r="B1030" s="5">
        <v>43647</v>
      </c>
      <c r="C1030" s="5">
        <v>43830</v>
      </c>
      <c r="D1030" s="4" t="s">
        <v>90</v>
      </c>
      <c r="E1030" s="8">
        <v>660</v>
      </c>
      <c r="F1030" s="10" t="s">
        <v>268</v>
      </c>
      <c r="G1030" s="10" t="s">
        <v>268</v>
      </c>
      <c r="H1030" s="9" t="s">
        <v>1121</v>
      </c>
      <c r="I1030" s="10" t="s">
        <v>878</v>
      </c>
      <c r="J1030" s="10" t="s">
        <v>370</v>
      </c>
      <c r="K1030" s="10" t="s">
        <v>481</v>
      </c>
      <c r="L1030" s="11" t="s">
        <v>94</v>
      </c>
      <c r="M1030" s="31">
        <v>6552</v>
      </c>
      <c r="N1030" s="33" t="s">
        <v>1053</v>
      </c>
      <c r="O1030" s="31">
        <v>6332.14</v>
      </c>
      <c r="P1030" s="34" t="s">
        <v>1053</v>
      </c>
      <c r="S1030" s="8">
        <v>32</v>
      </c>
      <c r="U1030" s="8">
        <v>32</v>
      </c>
      <c r="AD1030" s="8" t="s">
        <v>332</v>
      </c>
      <c r="AE1030" s="5">
        <v>43850</v>
      </c>
      <c r="AF1030" s="5">
        <v>43850</v>
      </c>
      <c r="AG1030" s="23" t="s">
        <v>1057</v>
      </c>
    </row>
    <row r="1031" spans="1:33" x14ac:dyDescent="0.25">
      <c r="A1031" s="3">
        <v>2019</v>
      </c>
      <c r="B1031" s="5">
        <v>43647</v>
      </c>
      <c r="C1031" s="5">
        <v>43830</v>
      </c>
      <c r="D1031" s="3" t="s">
        <v>83</v>
      </c>
      <c r="E1031" s="7">
        <v>514</v>
      </c>
      <c r="F1031" s="7" t="s">
        <v>293</v>
      </c>
      <c r="G1031" s="7" t="s">
        <v>293</v>
      </c>
      <c r="H1031" s="10" t="s">
        <v>1120</v>
      </c>
      <c r="I1031" s="7" t="s">
        <v>390</v>
      </c>
      <c r="J1031" s="9" t="s">
        <v>391</v>
      </c>
      <c r="K1031" s="9" t="s">
        <v>376</v>
      </c>
      <c r="L1031" s="11" t="s">
        <v>94</v>
      </c>
      <c r="M1031" s="31">
        <v>9849.4</v>
      </c>
      <c r="N1031" s="33" t="s">
        <v>1053</v>
      </c>
      <c r="O1031" s="31">
        <v>9624.32</v>
      </c>
      <c r="P1031" s="44" t="s">
        <v>1053</v>
      </c>
      <c r="S1031" s="8">
        <v>33</v>
      </c>
      <c r="U1031" s="8">
        <v>33</v>
      </c>
      <c r="AD1031" s="7" t="s">
        <v>332</v>
      </c>
      <c r="AE1031" s="5">
        <v>43850</v>
      </c>
      <c r="AF1031" s="5">
        <v>43850</v>
      </c>
      <c r="AG1031" s="23" t="s">
        <v>1057</v>
      </c>
    </row>
    <row r="1032" spans="1:33" x14ac:dyDescent="0.25">
      <c r="A1032" s="3">
        <v>2019</v>
      </c>
      <c r="B1032" s="5">
        <v>43647</v>
      </c>
      <c r="C1032" s="5">
        <v>43830</v>
      </c>
      <c r="D1032" s="4" t="s">
        <v>83</v>
      </c>
      <c r="E1032" s="8">
        <v>526</v>
      </c>
      <c r="F1032" s="10" t="s">
        <v>226</v>
      </c>
      <c r="G1032" s="10" t="s">
        <v>226</v>
      </c>
      <c r="H1032" s="10" t="s">
        <v>1120</v>
      </c>
      <c r="I1032" s="10" t="s">
        <v>879</v>
      </c>
      <c r="J1032" s="10" t="s">
        <v>731</v>
      </c>
      <c r="K1032" s="10" t="s">
        <v>439</v>
      </c>
      <c r="L1032" s="11" t="s">
        <v>94</v>
      </c>
      <c r="M1032" s="31">
        <v>36454.559999999998</v>
      </c>
      <c r="N1032" s="32" t="s">
        <v>1053</v>
      </c>
      <c r="O1032" s="31">
        <v>34338.46</v>
      </c>
      <c r="P1032" s="34" t="s">
        <v>1053</v>
      </c>
      <c r="S1032" s="8">
        <v>34</v>
      </c>
      <c r="U1032" s="8">
        <v>34</v>
      </c>
      <c r="AD1032" s="8" t="s">
        <v>332</v>
      </c>
      <c r="AE1032" s="5">
        <v>43850</v>
      </c>
      <c r="AF1032" s="5">
        <v>43850</v>
      </c>
      <c r="AG1032" s="23" t="s">
        <v>1057</v>
      </c>
    </row>
    <row r="1033" spans="1:33" x14ac:dyDescent="0.25">
      <c r="A1033" s="3">
        <v>2019</v>
      </c>
      <c r="B1033" s="5">
        <v>43647</v>
      </c>
      <c r="C1033" s="5">
        <v>43830</v>
      </c>
      <c r="D1033" s="4" t="s">
        <v>83</v>
      </c>
      <c r="E1033" s="8">
        <v>527</v>
      </c>
      <c r="F1033" s="10" t="s">
        <v>227</v>
      </c>
      <c r="G1033" s="10" t="s">
        <v>227</v>
      </c>
      <c r="H1033" s="10" t="s">
        <v>1120</v>
      </c>
      <c r="I1033" s="11" t="s">
        <v>424</v>
      </c>
      <c r="J1033" s="11" t="s">
        <v>425</v>
      </c>
      <c r="K1033" s="11" t="s">
        <v>360</v>
      </c>
      <c r="L1033" s="11" t="s">
        <v>94</v>
      </c>
      <c r="M1033" s="31">
        <v>9446.52</v>
      </c>
      <c r="N1033" s="33" t="s">
        <v>1053</v>
      </c>
      <c r="O1033" s="31">
        <v>9221.4399999999987</v>
      </c>
      <c r="P1033" s="34" t="s">
        <v>1053</v>
      </c>
      <c r="S1033" s="8">
        <v>35</v>
      </c>
      <c r="U1033" s="8">
        <v>35</v>
      </c>
      <c r="AD1033" s="8" t="s">
        <v>332</v>
      </c>
      <c r="AE1033" s="5">
        <v>43850</v>
      </c>
      <c r="AF1033" s="5">
        <v>43850</v>
      </c>
      <c r="AG1033" s="23" t="s">
        <v>1057</v>
      </c>
    </row>
    <row r="1034" spans="1:33" x14ac:dyDescent="0.25">
      <c r="A1034" s="3">
        <v>2019</v>
      </c>
      <c r="B1034" s="5">
        <v>43647</v>
      </c>
      <c r="C1034" s="5">
        <v>43830</v>
      </c>
      <c r="D1034" s="3" t="s">
        <v>90</v>
      </c>
      <c r="E1034" s="7">
        <v>99</v>
      </c>
      <c r="F1034" s="9" t="s">
        <v>222</v>
      </c>
      <c r="G1034" s="9" t="s">
        <v>222</v>
      </c>
      <c r="H1034" s="10" t="s">
        <v>1120</v>
      </c>
      <c r="I1034" s="11" t="s">
        <v>426</v>
      </c>
      <c r="J1034" s="11" t="s">
        <v>427</v>
      </c>
      <c r="K1034" s="11" t="s">
        <v>428</v>
      </c>
      <c r="L1034" s="11" t="s">
        <v>94</v>
      </c>
      <c r="M1034" s="31">
        <v>3536.42</v>
      </c>
      <c r="N1034" s="33" t="s">
        <v>1053</v>
      </c>
      <c r="O1034" s="31">
        <v>3536.42</v>
      </c>
      <c r="P1034" s="34" t="s">
        <v>1053</v>
      </c>
      <c r="S1034" s="8">
        <v>36</v>
      </c>
      <c r="U1034" s="8">
        <v>36</v>
      </c>
      <c r="AD1034" s="7" t="s">
        <v>332</v>
      </c>
      <c r="AE1034" s="5">
        <v>43850</v>
      </c>
      <c r="AF1034" s="5">
        <v>43850</v>
      </c>
      <c r="AG1034" s="23" t="s">
        <v>1057</v>
      </c>
    </row>
    <row r="1035" spans="1:33" x14ac:dyDescent="0.25">
      <c r="A1035" s="3">
        <v>2019</v>
      </c>
      <c r="B1035" s="5">
        <v>43647</v>
      </c>
      <c r="C1035" s="5">
        <v>43830</v>
      </c>
      <c r="D1035" s="4" t="s">
        <v>90</v>
      </c>
      <c r="E1035" s="8">
        <v>110</v>
      </c>
      <c r="F1035" s="10" t="s">
        <v>228</v>
      </c>
      <c r="G1035" s="10" t="s">
        <v>228</v>
      </c>
      <c r="H1035" s="10" t="s">
        <v>329</v>
      </c>
      <c r="I1035" s="11" t="s">
        <v>361</v>
      </c>
      <c r="J1035" s="11" t="s">
        <v>429</v>
      </c>
      <c r="K1035" s="11" t="s">
        <v>430</v>
      </c>
      <c r="L1035" s="11" t="s">
        <v>94</v>
      </c>
      <c r="M1035" s="31">
        <v>3536.42</v>
      </c>
      <c r="N1035" s="33" t="s">
        <v>1053</v>
      </c>
      <c r="O1035" s="31">
        <v>3460.02</v>
      </c>
      <c r="P1035" s="34" t="s">
        <v>1053</v>
      </c>
      <c r="S1035" s="8">
        <v>37</v>
      </c>
      <c r="U1035" s="8">
        <v>37</v>
      </c>
      <c r="AD1035" s="8" t="s">
        <v>332</v>
      </c>
      <c r="AE1035" s="5">
        <v>43850</v>
      </c>
      <c r="AF1035" s="5">
        <v>43850</v>
      </c>
      <c r="AG1035" s="23" t="s">
        <v>1057</v>
      </c>
    </row>
    <row r="1036" spans="1:33" x14ac:dyDescent="0.25">
      <c r="A1036" s="3">
        <v>2019</v>
      </c>
      <c r="B1036" s="5">
        <v>43647</v>
      </c>
      <c r="C1036" s="5">
        <v>43830</v>
      </c>
      <c r="D1036" s="4" t="s">
        <v>90</v>
      </c>
      <c r="E1036" s="8">
        <v>118</v>
      </c>
      <c r="F1036" s="10" t="s">
        <v>222</v>
      </c>
      <c r="G1036" s="10" t="s">
        <v>222</v>
      </c>
      <c r="H1036" s="10" t="s">
        <v>329</v>
      </c>
      <c r="I1036" s="11" t="s">
        <v>431</v>
      </c>
      <c r="J1036" s="11" t="s">
        <v>429</v>
      </c>
      <c r="K1036" s="11" t="s">
        <v>430</v>
      </c>
      <c r="L1036" s="11" t="s">
        <v>94</v>
      </c>
      <c r="M1036" s="31">
        <v>3536.42</v>
      </c>
      <c r="N1036" s="33" t="s">
        <v>1053</v>
      </c>
      <c r="O1036" s="31">
        <v>3460.02</v>
      </c>
      <c r="P1036" s="34" t="s">
        <v>1053</v>
      </c>
      <c r="S1036" s="8">
        <v>38</v>
      </c>
      <c r="U1036" s="8">
        <v>38</v>
      </c>
      <c r="AD1036" s="8" t="s">
        <v>332</v>
      </c>
      <c r="AE1036" s="5">
        <v>43850</v>
      </c>
      <c r="AF1036" s="5">
        <v>43850</v>
      </c>
      <c r="AG1036" s="23" t="s">
        <v>1057</v>
      </c>
    </row>
    <row r="1037" spans="1:33" x14ac:dyDescent="0.25">
      <c r="A1037" s="3">
        <v>2019</v>
      </c>
      <c r="B1037" s="5">
        <v>43647</v>
      </c>
      <c r="C1037" s="5">
        <v>43830</v>
      </c>
      <c r="D1037" s="4" t="s">
        <v>90</v>
      </c>
      <c r="E1037" s="8">
        <v>125</v>
      </c>
      <c r="F1037" s="10" t="s">
        <v>228</v>
      </c>
      <c r="G1037" s="10" t="s">
        <v>228</v>
      </c>
      <c r="H1037" s="9" t="s">
        <v>329</v>
      </c>
      <c r="I1037" s="11" t="s">
        <v>397</v>
      </c>
      <c r="J1037" s="11" t="s">
        <v>376</v>
      </c>
      <c r="K1037" s="11" t="s">
        <v>432</v>
      </c>
      <c r="L1037" s="11" t="s">
        <v>94</v>
      </c>
      <c r="M1037" s="31">
        <v>3536.42</v>
      </c>
      <c r="N1037" s="33" t="s">
        <v>1053</v>
      </c>
      <c r="O1037" s="31">
        <v>3536.42</v>
      </c>
      <c r="P1037" s="34" t="s">
        <v>1053</v>
      </c>
      <c r="S1037" s="8">
        <v>39</v>
      </c>
      <c r="U1037" s="8">
        <v>39</v>
      </c>
      <c r="AD1037" s="8" t="s">
        <v>332</v>
      </c>
      <c r="AE1037" s="5">
        <v>43850</v>
      </c>
      <c r="AF1037" s="5">
        <v>43850</v>
      </c>
      <c r="AG1037" s="23" t="s">
        <v>1057</v>
      </c>
    </row>
    <row r="1038" spans="1:33" x14ac:dyDescent="0.25">
      <c r="A1038" s="3">
        <v>2019</v>
      </c>
      <c r="B1038" s="5">
        <v>43647</v>
      </c>
      <c r="C1038" s="5">
        <v>43830</v>
      </c>
      <c r="D1038" s="4" t="s">
        <v>90</v>
      </c>
      <c r="E1038" s="8">
        <v>392</v>
      </c>
      <c r="F1038" s="10" t="s">
        <v>229</v>
      </c>
      <c r="G1038" s="10" t="s">
        <v>229</v>
      </c>
      <c r="H1038" s="9" t="s">
        <v>329</v>
      </c>
      <c r="I1038" s="11" t="s">
        <v>433</v>
      </c>
      <c r="J1038" s="11" t="s">
        <v>434</v>
      </c>
      <c r="K1038" s="11" t="s">
        <v>435</v>
      </c>
      <c r="L1038" s="11" t="s">
        <v>94</v>
      </c>
      <c r="M1038" s="31">
        <v>3536.42</v>
      </c>
      <c r="N1038" s="33" t="s">
        <v>1053</v>
      </c>
      <c r="O1038" s="31">
        <v>3465.64</v>
      </c>
      <c r="P1038" s="34" t="s">
        <v>1053</v>
      </c>
      <c r="S1038" s="8">
        <v>40</v>
      </c>
      <c r="U1038" s="8">
        <v>40</v>
      </c>
      <c r="AD1038" s="8" t="s">
        <v>332</v>
      </c>
      <c r="AE1038" s="5">
        <v>43850</v>
      </c>
      <c r="AF1038" s="5">
        <v>43850</v>
      </c>
      <c r="AG1038" s="23" t="s">
        <v>1057</v>
      </c>
    </row>
    <row r="1039" spans="1:33" x14ac:dyDescent="0.25">
      <c r="A1039" s="3">
        <v>2019</v>
      </c>
      <c r="B1039" s="5">
        <v>43647</v>
      </c>
      <c r="C1039" s="5">
        <v>43830</v>
      </c>
      <c r="D1039" s="4" t="s">
        <v>90</v>
      </c>
      <c r="E1039" s="8">
        <v>528</v>
      </c>
      <c r="F1039" s="10" t="s">
        <v>230</v>
      </c>
      <c r="G1039" s="10" t="s">
        <v>230</v>
      </c>
      <c r="H1039" s="9" t="s">
        <v>329</v>
      </c>
      <c r="I1039" s="11" t="s">
        <v>436</v>
      </c>
      <c r="J1039" s="11" t="s">
        <v>419</v>
      </c>
      <c r="K1039" s="12" t="s">
        <v>437</v>
      </c>
      <c r="L1039" s="11" t="s">
        <v>94</v>
      </c>
      <c r="M1039" s="31">
        <v>10907.4</v>
      </c>
      <c r="N1039" s="33" t="s">
        <v>1053</v>
      </c>
      <c r="O1039" s="31">
        <v>10688.24</v>
      </c>
      <c r="P1039" s="34" t="s">
        <v>1053</v>
      </c>
      <c r="S1039" s="8">
        <v>41</v>
      </c>
      <c r="U1039" s="8">
        <v>41</v>
      </c>
      <c r="AD1039" s="8" t="s">
        <v>332</v>
      </c>
      <c r="AE1039" s="5">
        <v>43850</v>
      </c>
      <c r="AF1039" s="5">
        <v>43850</v>
      </c>
      <c r="AG1039" s="23" t="s">
        <v>1057</v>
      </c>
    </row>
    <row r="1040" spans="1:33" x14ac:dyDescent="0.25">
      <c r="A1040" s="3">
        <v>2019</v>
      </c>
      <c r="B1040" s="5">
        <v>43647</v>
      </c>
      <c r="C1040" s="5">
        <v>43830</v>
      </c>
      <c r="D1040" s="4" t="s">
        <v>83</v>
      </c>
      <c r="E1040" s="8">
        <v>579</v>
      </c>
      <c r="F1040" s="10" t="s">
        <v>231</v>
      </c>
      <c r="G1040" s="10" t="s">
        <v>231</v>
      </c>
      <c r="H1040" s="10" t="s">
        <v>329</v>
      </c>
      <c r="I1040" s="11" t="s">
        <v>440</v>
      </c>
      <c r="J1040" s="11" t="s">
        <v>441</v>
      </c>
      <c r="K1040" s="13" t="s">
        <v>374</v>
      </c>
      <c r="L1040" s="11" t="s">
        <v>94</v>
      </c>
      <c r="M1040" s="31">
        <v>8246.7000000000007</v>
      </c>
      <c r="N1040" s="33" t="s">
        <v>1053</v>
      </c>
      <c r="O1040" s="31">
        <v>8054.26</v>
      </c>
      <c r="P1040" s="34" t="s">
        <v>1053</v>
      </c>
      <c r="S1040" s="8">
        <v>42</v>
      </c>
      <c r="U1040" s="8">
        <v>42</v>
      </c>
      <c r="AD1040" s="8" t="s">
        <v>332</v>
      </c>
      <c r="AE1040" s="5">
        <v>43850</v>
      </c>
      <c r="AF1040" s="5">
        <v>43850</v>
      </c>
      <c r="AG1040" s="23" t="s">
        <v>1057</v>
      </c>
    </row>
    <row r="1041" spans="1:33" x14ac:dyDescent="0.25">
      <c r="A1041" s="3">
        <v>2019</v>
      </c>
      <c r="B1041" s="5">
        <v>43647</v>
      </c>
      <c r="C1041" s="5">
        <v>43830</v>
      </c>
      <c r="D1041" s="4" t="s">
        <v>90</v>
      </c>
      <c r="E1041" s="8">
        <v>580</v>
      </c>
      <c r="F1041" s="10" t="s">
        <v>232</v>
      </c>
      <c r="G1041" s="10" t="s">
        <v>232</v>
      </c>
      <c r="H1041" s="10" t="s">
        <v>330</v>
      </c>
      <c r="I1041" s="11" t="s">
        <v>442</v>
      </c>
      <c r="J1041" s="11" t="s">
        <v>443</v>
      </c>
      <c r="K1041" s="13" t="s">
        <v>360</v>
      </c>
      <c r="L1041" s="11" t="s">
        <v>93</v>
      </c>
      <c r="M1041" s="31">
        <v>4333.4799999999996</v>
      </c>
      <c r="N1041" s="33" t="s">
        <v>1053</v>
      </c>
      <c r="O1041" s="31">
        <v>4333.4799999999996</v>
      </c>
      <c r="P1041" s="34" t="s">
        <v>1053</v>
      </c>
      <c r="S1041" s="8">
        <v>43</v>
      </c>
      <c r="U1041" s="8">
        <v>43</v>
      </c>
      <c r="AD1041" s="8" t="s">
        <v>332</v>
      </c>
      <c r="AE1041" s="5">
        <v>43850</v>
      </c>
      <c r="AF1041" s="5">
        <v>43850</v>
      </c>
      <c r="AG1041" s="23" t="s">
        <v>1057</v>
      </c>
    </row>
    <row r="1042" spans="1:33" x14ac:dyDescent="0.25">
      <c r="A1042" s="3">
        <v>2019</v>
      </c>
      <c r="B1042" s="5">
        <v>43647</v>
      </c>
      <c r="C1042" s="5">
        <v>43830</v>
      </c>
      <c r="D1042" s="4" t="s">
        <v>90</v>
      </c>
      <c r="E1042" s="8">
        <v>581</v>
      </c>
      <c r="F1042" s="10" t="s">
        <v>232</v>
      </c>
      <c r="G1042" s="10" t="s">
        <v>232</v>
      </c>
      <c r="H1042" s="10" t="s">
        <v>331</v>
      </c>
      <c r="I1042" s="11" t="s">
        <v>444</v>
      </c>
      <c r="J1042" s="11" t="s">
        <v>445</v>
      </c>
      <c r="K1042" s="13" t="s">
        <v>446</v>
      </c>
      <c r="L1042" s="11" t="s">
        <v>93</v>
      </c>
      <c r="M1042" s="31">
        <v>4333.4799999999996</v>
      </c>
      <c r="N1042" s="33" t="s">
        <v>1053</v>
      </c>
      <c r="O1042" s="31">
        <v>4333.4799999999996</v>
      </c>
      <c r="P1042" s="34" t="s">
        <v>1053</v>
      </c>
      <c r="S1042" s="8">
        <v>44</v>
      </c>
      <c r="U1042" s="8">
        <v>44</v>
      </c>
      <c r="AD1042" s="8" t="s">
        <v>332</v>
      </c>
      <c r="AE1042" s="5">
        <v>43850</v>
      </c>
      <c r="AF1042" s="5">
        <v>43850</v>
      </c>
      <c r="AG1042" s="23" t="s">
        <v>1057</v>
      </c>
    </row>
    <row r="1043" spans="1:33" x14ac:dyDescent="0.25">
      <c r="A1043" s="3">
        <v>2019</v>
      </c>
      <c r="B1043" s="5">
        <v>43647</v>
      </c>
      <c r="C1043" s="5">
        <v>43830</v>
      </c>
      <c r="D1043" s="4" t="s">
        <v>90</v>
      </c>
      <c r="E1043" s="8">
        <v>583</v>
      </c>
      <c r="F1043" s="10" t="s">
        <v>234</v>
      </c>
      <c r="G1043" s="10" t="s">
        <v>234</v>
      </c>
      <c r="H1043" s="10" t="s">
        <v>332</v>
      </c>
      <c r="I1043" s="11" t="s">
        <v>450</v>
      </c>
      <c r="J1043" s="11" t="s">
        <v>451</v>
      </c>
      <c r="K1043" s="13" t="s">
        <v>452</v>
      </c>
      <c r="L1043" s="11" t="s">
        <v>94</v>
      </c>
      <c r="M1043" s="31">
        <v>6807.9</v>
      </c>
      <c r="N1043" s="33" t="s">
        <v>1053</v>
      </c>
      <c r="O1043" s="31">
        <v>6560.2</v>
      </c>
      <c r="P1043" s="34" t="s">
        <v>1053</v>
      </c>
      <c r="S1043" s="8">
        <v>45</v>
      </c>
      <c r="U1043" s="8">
        <v>45</v>
      </c>
      <c r="AD1043" s="8" t="s">
        <v>332</v>
      </c>
      <c r="AE1043" s="5">
        <v>43850</v>
      </c>
      <c r="AF1043" s="5">
        <v>43850</v>
      </c>
      <c r="AG1043" s="23" t="s">
        <v>1057</v>
      </c>
    </row>
    <row r="1044" spans="1:33" x14ac:dyDescent="0.25">
      <c r="A1044" s="3">
        <v>2019</v>
      </c>
      <c r="B1044" s="5">
        <v>43647</v>
      </c>
      <c r="C1044" s="5">
        <v>43830</v>
      </c>
      <c r="D1044" s="4" t="s">
        <v>90</v>
      </c>
      <c r="E1044" s="8">
        <v>641</v>
      </c>
      <c r="F1044" s="10" t="s">
        <v>268</v>
      </c>
      <c r="G1044" s="10" t="s">
        <v>268</v>
      </c>
      <c r="H1044" s="9" t="s">
        <v>329</v>
      </c>
      <c r="I1044" s="11" t="s">
        <v>356</v>
      </c>
      <c r="J1044" s="11" t="s">
        <v>357</v>
      </c>
      <c r="K1044" s="11" t="s">
        <v>541</v>
      </c>
      <c r="L1044" s="11" t="s">
        <v>93</v>
      </c>
      <c r="M1044" s="31">
        <v>5355</v>
      </c>
      <c r="N1044" s="33" t="s">
        <v>1053</v>
      </c>
      <c r="O1044" s="31">
        <v>5305.88</v>
      </c>
      <c r="P1044" s="34" t="s">
        <v>1053</v>
      </c>
      <c r="S1044" s="8">
        <v>46</v>
      </c>
      <c r="U1044" s="8">
        <v>46</v>
      </c>
      <c r="AD1044" s="8" t="s">
        <v>332</v>
      </c>
      <c r="AE1044" s="5">
        <v>43850</v>
      </c>
      <c r="AF1044" s="5">
        <v>43850</v>
      </c>
      <c r="AG1044" s="23" t="s">
        <v>1057</v>
      </c>
    </row>
    <row r="1045" spans="1:33" x14ac:dyDescent="0.25">
      <c r="A1045" s="3">
        <v>2019</v>
      </c>
      <c r="B1045" s="5">
        <v>43647</v>
      </c>
      <c r="C1045" s="5">
        <v>43830</v>
      </c>
      <c r="D1045" s="4" t="s">
        <v>83</v>
      </c>
      <c r="E1045" s="8">
        <v>695</v>
      </c>
      <c r="F1045" s="10" t="s">
        <v>296</v>
      </c>
      <c r="G1045" s="10" t="s">
        <v>296</v>
      </c>
      <c r="H1045" s="9" t="s">
        <v>329</v>
      </c>
      <c r="I1045" s="11" t="s">
        <v>882</v>
      </c>
      <c r="J1045" s="11" t="s">
        <v>883</v>
      </c>
      <c r="K1045" s="11" t="s">
        <v>446</v>
      </c>
      <c r="L1045" s="11" t="s">
        <v>94</v>
      </c>
      <c r="M1045" s="31">
        <v>7602</v>
      </c>
      <c r="N1045" s="33" t="s">
        <v>1053</v>
      </c>
      <c r="O1045" s="31">
        <v>7382.14</v>
      </c>
      <c r="P1045" s="34" t="s">
        <v>1053</v>
      </c>
      <c r="S1045" s="8">
        <v>47</v>
      </c>
      <c r="U1045" s="8">
        <v>47</v>
      </c>
      <c r="AD1045" s="8" t="s">
        <v>332</v>
      </c>
      <c r="AE1045" s="5">
        <v>43850</v>
      </c>
      <c r="AF1045" s="5">
        <v>43850</v>
      </c>
      <c r="AG1045" s="23" t="s">
        <v>1057</v>
      </c>
    </row>
    <row r="1046" spans="1:33" x14ac:dyDescent="0.25">
      <c r="A1046" s="3">
        <v>2019</v>
      </c>
      <c r="B1046" s="5">
        <v>43647</v>
      </c>
      <c r="C1046" s="5">
        <v>43830</v>
      </c>
      <c r="D1046" s="4" t="s">
        <v>87</v>
      </c>
      <c r="E1046" s="8">
        <v>703</v>
      </c>
      <c r="F1046" s="10" t="s">
        <v>235</v>
      </c>
      <c r="G1046" s="10" t="s">
        <v>235</v>
      </c>
      <c r="H1046" s="9" t="s">
        <v>333</v>
      </c>
      <c r="I1046" s="11" t="s">
        <v>880</v>
      </c>
      <c r="J1046" s="11" t="s">
        <v>881</v>
      </c>
      <c r="K1046" s="11" t="s">
        <v>376</v>
      </c>
      <c r="L1046" s="11" t="s">
        <v>94</v>
      </c>
      <c r="M1046" s="31">
        <v>7152</v>
      </c>
      <c r="N1046" s="33" t="s">
        <v>1053</v>
      </c>
      <c r="O1046" s="31">
        <v>6932.14</v>
      </c>
      <c r="P1046" s="34" t="s">
        <v>1053</v>
      </c>
      <c r="S1046" s="8">
        <v>48</v>
      </c>
      <c r="U1046" s="8">
        <v>48</v>
      </c>
      <c r="AD1046" s="8" t="s">
        <v>332</v>
      </c>
      <c r="AE1046" s="5">
        <v>43850</v>
      </c>
      <c r="AF1046" s="5">
        <v>43850</v>
      </c>
      <c r="AG1046" s="23" t="s">
        <v>1057</v>
      </c>
    </row>
    <row r="1047" spans="1:33" x14ac:dyDescent="0.25">
      <c r="A1047" s="3">
        <v>2019</v>
      </c>
      <c r="B1047" s="5">
        <v>43647</v>
      </c>
      <c r="C1047" s="5">
        <v>43830</v>
      </c>
      <c r="D1047" s="4" t="s">
        <v>90</v>
      </c>
      <c r="E1047" s="8">
        <v>722</v>
      </c>
      <c r="F1047" s="10" t="s">
        <v>222</v>
      </c>
      <c r="G1047" s="10" t="s">
        <v>222</v>
      </c>
      <c r="H1047" s="9" t="s">
        <v>329</v>
      </c>
      <c r="I1047" s="11" t="s">
        <v>772</v>
      </c>
      <c r="J1047" s="11" t="s">
        <v>497</v>
      </c>
      <c r="K1047" s="11" t="s">
        <v>680</v>
      </c>
      <c r="L1047" s="11" t="s">
        <v>93</v>
      </c>
      <c r="M1047" s="31">
        <v>4147.3</v>
      </c>
      <c r="N1047" s="33" t="s">
        <v>1053</v>
      </c>
      <c r="O1047" s="31">
        <v>4147.3</v>
      </c>
      <c r="P1047" s="34" t="s">
        <v>1053</v>
      </c>
      <c r="S1047" s="8">
        <v>49</v>
      </c>
      <c r="U1047" s="8">
        <v>49</v>
      </c>
      <c r="AD1047" s="8" t="s">
        <v>332</v>
      </c>
      <c r="AE1047" s="5">
        <v>43850</v>
      </c>
      <c r="AF1047" s="5">
        <v>43850</v>
      </c>
      <c r="AG1047" s="23" t="s">
        <v>1057</v>
      </c>
    </row>
    <row r="1048" spans="1:33" x14ac:dyDescent="0.25">
      <c r="A1048" s="3">
        <v>2019</v>
      </c>
      <c r="B1048" s="5">
        <v>43647</v>
      </c>
      <c r="C1048" s="5">
        <v>43830</v>
      </c>
      <c r="D1048" s="4" t="s">
        <v>87</v>
      </c>
      <c r="E1048" s="8">
        <v>609</v>
      </c>
      <c r="F1048" s="10" t="s">
        <v>235</v>
      </c>
      <c r="G1048" s="10" t="s">
        <v>235</v>
      </c>
      <c r="H1048" s="9" t="s">
        <v>1130</v>
      </c>
      <c r="I1048" s="11" t="s">
        <v>987</v>
      </c>
      <c r="J1048" s="11" t="s">
        <v>456</v>
      </c>
      <c r="K1048" s="11" t="s">
        <v>456</v>
      </c>
      <c r="L1048" s="11" t="s">
        <v>93</v>
      </c>
      <c r="M1048" s="31">
        <v>7152</v>
      </c>
      <c r="N1048" s="33" t="s">
        <v>1053</v>
      </c>
      <c r="O1048" s="31">
        <v>6932.14</v>
      </c>
      <c r="P1048" s="34" t="s">
        <v>1053</v>
      </c>
      <c r="S1048" s="8">
        <v>50</v>
      </c>
      <c r="U1048" s="8">
        <v>50</v>
      </c>
      <c r="AD1048" s="8" t="s">
        <v>332</v>
      </c>
      <c r="AE1048" s="5">
        <v>43850</v>
      </c>
      <c r="AF1048" s="5">
        <v>43850</v>
      </c>
      <c r="AG1048" s="23" t="s">
        <v>1057</v>
      </c>
    </row>
    <row r="1049" spans="1:33" x14ac:dyDescent="0.25">
      <c r="A1049" s="3">
        <v>2019</v>
      </c>
      <c r="B1049" s="5">
        <v>43647</v>
      </c>
      <c r="C1049" s="5">
        <v>43830</v>
      </c>
      <c r="D1049" s="4" t="s">
        <v>90</v>
      </c>
      <c r="E1049" s="8">
        <v>531</v>
      </c>
      <c r="F1049" s="10" t="s">
        <v>222</v>
      </c>
      <c r="G1049" s="10" t="s">
        <v>222</v>
      </c>
      <c r="H1049" s="9" t="s">
        <v>335</v>
      </c>
      <c r="I1049" s="9" t="s">
        <v>457</v>
      </c>
      <c r="J1049" s="9" t="s">
        <v>458</v>
      </c>
      <c r="K1049" s="9" t="s">
        <v>459</v>
      </c>
      <c r="L1049" s="11" t="s">
        <v>93</v>
      </c>
      <c r="M1049" s="31">
        <v>4446.6400000000003</v>
      </c>
      <c r="N1049" s="33" t="s">
        <v>1053</v>
      </c>
      <c r="O1049" s="31">
        <v>4446.6400000000003</v>
      </c>
      <c r="P1049" s="34" t="s">
        <v>1053</v>
      </c>
      <c r="S1049" s="8">
        <v>51</v>
      </c>
      <c r="U1049" s="8">
        <v>51</v>
      </c>
      <c r="AD1049" s="8" t="s">
        <v>332</v>
      </c>
      <c r="AE1049" s="5">
        <v>43850</v>
      </c>
      <c r="AF1049" s="5">
        <v>43850</v>
      </c>
      <c r="AG1049" s="23" t="s">
        <v>1057</v>
      </c>
    </row>
    <row r="1050" spans="1:33" x14ac:dyDescent="0.25">
      <c r="A1050" s="3">
        <v>2019</v>
      </c>
      <c r="B1050" s="5">
        <v>43647</v>
      </c>
      <c r="C1050" s="5">
        <v>43830</v>
      </c>
      <c r="D1050" s="4" t="s">
        <v>87</v>
      </c>
      <c r="E1050" s="8">
        <v>612</v>
      </c>
      <c r="F1050" s="10" t="s">
        <v>235</v>
      </c>
      <c r="G1050" s="10" t="s">
        <v>235</v>
      </c>
      <c r="H1050" s="9" t="s">
        <v>335</v>
      </c>
      <c r="I1050" s="11" t="s">
        <v>460</v>
      </c>
      <c r="J1050" s="11" t="s">
        <v>461</v>
      </c>
      <c r="K1050" s="11" t="s">
        <v>462</v>
      </c>
      <c r="L1050" s="11" t="s">
        <v>94</v>
      </c>
      <c r="M1050" s="31">
        <v>7152</v>
      </c>
      <c r="N1050" s="33" t="s">
        <v>1053</v>
      </c>
      <c r="O1050" s="31">
        <v>6932.14</v>
      </c>
      <c r="P1050" s="34" t="s">
        <v>1053</v>
      </c>
      <c r="S1050" s="8">
        <v>52</v>
      </c>
      <c r="U1050" s="8">
        <v>52</v>
      </c>
      <c r="AD1050" s="8" t="s">
        <v>332</v>
      </c>
      <c r="AE1050" s="5">
        <v>43850</v>
      </c>
      <c r="AF1050" s="5">
        <v>43850</v>
      </c>
      <c r="AG1050" s="23" t="s">
        <v>1057</v>
      </c>
    </row>
    <row r="1051" spans="1:33" x14ac:dyDescent="0.25">
      <c r="A1051" s="3">
        <v>2019</v>
      </c>
      <c r="B1051" s="5">
        <v>43647</v>
      </c>
      <c r="C1051" s="5">
        <v>43830</v>
      </c>
      <c r="D1051" s="4" t="s">
        <v>87</v>
      </c>
      <c r="E1051" s="8">
        <v>613</v>
      </c>
      <c r="F1051" s="10" t="s">
        <v>235</v>
      </c>
      <c r="G1051" s="10" t="s">
        <v>235</v>
      </c>
      <c r="H1051" s="9" t="s">
        <v>336</v>
      </c>
      <c r="I1051" s="11" t="s">
        <v>463</v>
      </c>
      <c r="J1051" s="11" t="s">
        <v>464</v>
      </c>
      <c r="K1051" s="11" t="s">
        <v>376</v>
      </c>
      <c r="L1051" s="11" t="s">
        <v>94</v>
      </c>
      <c r="M1051" s="31">
        <v>7152</v>
      </c>
      <c r="N1051" s="33" t="s">
        <v>1053</v>
      </c>
      <c r="O1051" s="31">
        <v>6932.14</v>
      </c>
      <c r="P1051" s="34" t="s">
        <v>1053</v>
      </c>
      <c r="S1051" s="8">
        <v>53</v>
      </c>
      <c r="U1051" s="8">
        <v>53</v>
      </c>
      <c r="AD1051" s="8" t="s">
        <v>332</v>
      </c>
      <c r="AE1051" s="5">
        <v>43850</v>
      </c>
      <c r="AF1051" s="5">
        <v>43850</v>
      </c>
      <c r="AG1051" s="23" t="s">
        <v>1057</v>
      </c>
    </row>
    <row r="1052" spans="1:33" x14ac:dyDescent="0.25">
      <c r="A1052" s="3">
        <v>2019</v>
      </c>
      <c r="B1052" s="5">
        <v>43647</v>
      </c>
      <c r="C1052" s="5">
        <v>43830</v>
      </c>
      <c r="D1052" s="4" t="s">
        <v>87</v>
      </c>
      <c r="E1052" s="8">
        <v>610</v>
      </c>
      <c r="F1052" s="10" t="s">
        <v>235</v>
      </c>
      <c r="G1052" s="10" t="s">
        <v>235</v>
      </c>
      <c r="H1052" s="9" t="s">
        <v>1122</v>
      </c>
      <c r="I1052" s="9" t="s">
        <v>770</v>
      </c>
      <c r="J1052" s="9" t="s">
        <v>370</v>
      </c>
      <c r="K1052" s="9" t="s">
        <v>502</v>
      </c>
      <c r="L1052" s="11" t="s">
        <v>94</v>
      </c>
      <c r="M1052" s="31">
        <v>7152</v>
      </c>
      <c r="N1052" s="33" t="s">
        <v>1053</v>
      </c>
      <c r="O1052" s="31">
        <v>6783.74</v>
      </c>
      <c r="P1052" s="34" t="s">
        <v>1053</v>
      </c>
      <c r="S1052" s="8">
        <v>54</v>
      </c>
      <c r="U1052" s="8">
        <v>54</v>
      </c>
      <c r="AD1052" s="8" t="s">
        <v>332</v>
      </c>
      <c r="AE1052" s="5">
        <v>43850</v>
      </c>
      <c r="AF1052" s="5">
        <v>43850</v>
      </c>
      <c r="AG1052" s="23" t="s">
        <v>1057</v>
      </c>
    </row>
    <row r="1053" spans="1:33" x14ac:dyDescent="0.25">
      <c r="A1053" s="3">
        <v>2019</v>
      </c>
      <c r="B1053" s="5">
        <v>43647</v>
      </c>
      <c r="C1053" s="5">
        <v>43830</v>
      </c>
      <c r="D1053" s="4" t="s">
        <v>90</v>
      </c>
      <c r="E1053" s="8">
        <v>603</v>
      </c>
      <c r="F1053" s="8" t="s">
        <v>236</v>
      </c>
      <c r="G1053" s="8" t="s">
        <v>236</v>
      </c>
      <c r="H1053" s="8" t="s">
        <v>337</v>
      </c>
      <c r="I1053" s="8" t="s">
        <v>466</v>
      </c>
      <c r="J1053" s="8" t="s">
        <v>467</v>
      </c>
      <c r="K1053" s="8" t="s">
        <v>468</v>
      </c>
      <c r="L1053" s="11" t="s">
        <v>94</v>
      </c>
      <c r="M1053" s="31">
        <v>4018.38</v>
      </c>
      <c r="N1053" s="33" t="s">
        <v>1053</v>
      </c>
      <c r="O1053" s="31">
        <v>4018.38</v>
      </c>
      <c r="P1053" s="34" t="s">
        <v>1053</v>
      </c>
      <c r="S1053" s="8">
        <v>55</v>
      </c>
      <c r="U1053" s="8">
        <v>55</v>
      </c>
      <c r="AD1053" s="8" t="s">
        <v>332</v>
      </c>
      <c r="AE1053" s="5">
        <v>43850</v>
      </c>
      <c r="AF1053" s="5">
        <v>43850</v>
      </c>
      <c r="AG1053" s="23" t="s">
        <v>1057</v>
      </c>
    </row>
    <row r="1054" spans="1:33" x14ac:dyDescent="0.25">
      <c r="A1054" s="3">
        <v>2019</v>
      </c>
      <c r="B1054" s="5">
        <v>43647</v>
      </c>
      <c r="C1054" s="5">
        <v>43830</v>
      </c>
      <c r="D1054" s="4" t="s">
        <v>90</v>
      </c>
      <c r="E1054" s="8">
        <v>604</v>
      </c>
      <c r="F1054" s="8" t="s">
        <v>236</v>
      </c>
      <c r="G1054" s="8" t="s">
        <v>236</v>
      </c>
      <c r="H1054" s="8" t="s">
        <v>337</v>
      </c>
      <c r="I1054" s="10" t="s">
        <v>385</v>
      </c>
      <c r="J1054" s="8" t="s">
        <v>462</v>
      </c>
      <c r="K1054" s="8" t="s">
        <v>469</v>
      </c>
      <c r="L1054" s="11" t="s">
        <v>94</v>
      </c>
      <c r="M1054" s="31">
        <v>3941.2</v>
      </c>
      <c r="N1054" s="33" t="s">
        <v>1053</v>
      </c>
      <c r="O1054" s="31">
        <v>3941.2</v>
      </c>
      <c r="P1054" s="34" t="s">
        <v>1053</v>
      </c>
      <c r="S1054" s="8">
        <v>56</v>
      </c>
      <c r="U1054" s="8">
        <v>56</v>
      </c>
      <c r="AD1054" s="8" t="s">
        <v>332</v>
      </c>
      <c r="AE1054" s="5">
        <v>43850</v>
      </c>
      <c r="AF1054" s="5">
        <v>43850</v>
      </c>
      <c r="AG1054" s="23" t="s">
        <v>1057</v>
      </c>
    </row>
    <row r="1055" spans="1:33" x14ac:dyDescent="0.25">
      <c r="A1055" s="3">
        <v>2019</v>
      </c>
      <c r="B1055" s="5">
        <v>43647</v>
      </c>
      <c r="C1055" s="5">
        <v>43830</v>
      </c>
      <c r="D1055" s="4" t="s">
        <v>90</v>
      </c>
      <c r="E1055" s="8">
        <v>605</v>
      </c>
      <c r="F1055" s="8" t="s">
        <v>236</v>
      </c>
      <c r="G1055" s="8" t="s">
        <v>236</v>
      </c>
      <c r="H1055" s="8" t="s">
        <v>337</v>
      </c>
      <c r="I1055" s="8" t="s">
        <v>470</v>
      </c>
      <c r="J1055" s="8" t="s">
        <v>471</v>
      </c>
      <c r="K1055" s="8" t="s">
        <v>472</v>
      </c>
      <c r="L1055" s="11" t="s">
        <v>94</v>
      </c>
      <c r="M1055" s="31">
        <v>3941.2</v>
      </c>
      <c r="N1055" s="33" t="s">
        <v>1053</v>
      </c>
      <c r="O1055" s="31">
        <v>3941.2</v>
      </c>
      <c r="P1055" s="34" t="s">
        <v>1053</v>
      </c>
      <c r="S1055" s="8">
        <v>57</v>
      </c>
      <c r="U1055" s="8">
        <v>57</v>
      </c>
      <c r="AD1055" s="8" t="s">
        <v>332</v>
      </c>
      <c r="AE1055" s="5">
        <v>43850</v>
      </c>
      <c r="AF1055" s="5">
        <v>43850</v>
      </c>
      <c r="AG1055" s="23" t="s">
        <v>1057</v>
      </c>
    </row>
    <row r="1056" spans="1:33" x14ac:dyDescent="0.25">
      <c r="A1056" s="3">
        <v>2019</v>
      </c>
      <c r="B1056" s="5">
        <v>43647</v>
      </c>
      <c r="C1056" s="5">
        <v>43830</v>
      </c>
      <c r="D1056" s="4" t="s">
        <v>87</v>
      </c>
      <c r="E1056" s="8">
        <v>611</v>
      </c>
      <c r="F1056" s="10" t="s">
        <v>235</v>
      </c>
      <c r="G1056" s="10" t="s">
        <v>235</v>
      </c>
      <c r="H1056" s="9" t="s">
        <v>338</v>
      </c>
      <c r="I1056" s="11" t="s">
        <v>473</v>
      </c>
      <c r="J1056" s="11" t="s">
        <v>474</v>
      </c>
      <c r="K1056" s="11" t="s">
        <v>475</v>
      </c>
      <c r="L1056" s="11" t="s">
        <v>94</v>
      </c>
      <c r="M1056" s="31">
        <v>7152</v>
      </c>
      <c r="N1056" s="33" t="s">
        <v>1053</v>
      </c>
      <c r="O1056" s="31">
        <v>6932.14</v>
      </c>
      <c r="P1056" s="34" t="s">
        <v>1053</v>
      </c>
      <c r="S1056" s="8">
        <v>58</v>
      </c>
      <c r="U1056" s="8">
        <v>58</v>
      </c>
      <c r="AD1056" s="8" t="s">
        <v>332</v>
      </c>
      <c r="AE1056" s="5">
        <v>43850</v>
      </c>
      <c r="AF1056" s="5">
        <v>43850</v>
      </c>
      <c r="AG1056" s="23" t="s">
        <v>1057</v>
      </c>
    </row>
    <row r="1057" spans="1:33" x14ac:dyDescent="0.25">
      <c r="A1057" s="3">
        <v>2019</v>
      </c>
      <c r="B1057" s="5">
        <v>43647</v>
      </c>
      <c r="C1057" s="5">
        <v>43830</v>
      </c>
      <c r="D1057" s="4" t="s">
        <v>83</v>
      </c>
      <c r="E1057" s="8">
        <v>100</v>
      </c>
      <c r="F1057" s="10" t="s">
        <v>237</v>
      </c>
      <c r="G1057" s="10" t="s">
        <v>237</v>
      </c>
      <c r="H1057" s="10" t="s">
        <v>339</v>
      </c>
      <c r="I1057" s="10" t="s">
        <v>477</v>
      </c>
      <c r="J1057" s="10" t="s">
        <v>478</v>
      </c>
      <c r="K1057" s="10" t="s">
        <v>376</v>
      </c>
      <c r="L1057" s="11" t="s">
        <v>94</v>
      </c>
      <c r="M1057" s="31">
        <v>8373.1200000000008</v>
      </c>
      <c r="N1057" s="33" t="s">
        <v>1053</v>
      </c>
      <c r="O1057" s="31">
        <v>8206.2799999999988</v>
      </c>
      <c r="P1057" s="34" t="s">
        <v>1053</v>
      </c>
      <c r="S1057" s="8">
        <v>59</v>
      </c>
      <c r="U1057" s="8">
        <v>59</v>
      </c>
      <c r="AD1057" s="8" t="s">
        <v>332</v>
      </c>
      <c r="AE1057" s="5">
        <v>43850</v>
      </c>
      <c r="AF1057" s="5">
        <v>43850</v>
      </c>
      <c r="AG1057" s="23" t="s">
        <v>1057</v>
      </c>
    </row>
    <row r="1058" spans="1:33" x14ac:dyDescent="0.25">
      <c r="A1058" s="3">
        <v>2019</v>
      </c>
      <c r="B1058" s="5">
        <v>43647</v>
      </c>
      <c r="C1058" s="5">
        <v>43830</v>
      </c>
      <c r="D1058" s="4" t="s">
        <v>83</v>
      </c>
      <c r="E1058" s="8">
        <v>532</v>
      </c>
      <c r="F1058" s="10" t="s">
        <v>238</v>
      </c>
      <c r="G1058" s="10" t="s">
        <v>238</v>
      </c>
      <c r="H1058" s="10" t="s">
        <v>339</v>
      </c>
      <c r="I1058" s="10" t="s">
        <v>884</v>
      </c>
      <c r="J1058" s="10" t="s">
        <v>458</v>
      </c>
      <c r="K1058" s="10" t="s">
        <v>448</v>
      </c>
      <c r="L1058" s="11" t="s">
        <v>93</v>
      </c>
      <c r="M1058" s="31">
        <v>18664.8</v>
      </c>
      <c r="N1058" s="33" t="s">
        <v>1053</v>
      </c>
      <c r="O1058" s="31">
        <v>18339.04</v>
      </c>
      <c r="P1058" s="34" t="s">
        <v>1053</v>
      </c>
      <c r="S1058" s="8">
        <v>60</v>
      </c>
      <c r="U1058" s="8">
        <v>60</v>
      </c>
      <c r="AD1058" s="8" t="s">
        <v>332</v>
      </c>
      <c r="AE1058" s="5">
        <v>43850</v>
      </c>
      <c r="AF1058" s="5">
        <v>43850</v>
      </c>
      <c r="AG1058" s="23" t="s">
        <v>1057</v>
      </c>
    </row>
    <row r="1059" spans="1:33" x14ac:dyDescent="0.25">
      <c r="A1059" s="3">
        <v>2019</v>
      </c>
      <c r="B1059" s="5">
        <v>43647</v>
      </c>
      <c r="C1059" s="5">
        <v>43830</v>
      </c>
      <c r="D1059" s="4" t="s">
        <v>90</v>
      </c>
      <c r="E1059" s="8">
        <v>533</v>
      </c>
      <c r="F1059" s="10" t="s">
        <v>233</v>
      </c>
      <c r="G1059" s="10" t="s">
        <v>233</v>
      </c>
      <c r="H1059" s="10" t="s">
        <v>339</v>
      </c>
      <c r="I1059" s="10" t="s">
        <v>482</v>
      </c>
      <c r="J1059" s="10" t="s">
        <v>411</v>
      </c>
      <c r="K1059" s="10" t="s">
        <v>458</v>
      </c>
      <c r="L1059" s="11" t="s">
        <v>93</v>
      </c>
      <c r="M1059" s="31">
        <v>5023.1000000000004</v>
      </c>
      <c r="N1059" s="33" t="s">
        <v>1053</v>
      </c>
      <c r="O1059" s="31">
        <v>5023.1000000000004</v>
      </c>
      <c r="P1059" s="34" t="s">
        <v>1053</v>
      </c>
      <c r="S1059" s="8">
        <v>61</v>
      </c>
      <c r="U1059" s="8">
        <v>61</v>
      </c>
      <c r="AD1059" s="8" t="s">
        <v>332</v>
      </c>
      <c r="AE1059" s="5">
        <v>43850</v>
      </c>
      <c r="AF1059" s="5">
        <v>43850</v>
      </c>
      <c r="AG1059" s="23" t="s">
        <v>1057</v>
      </c>
    </row>
    <row r="1060" spans="1:33" x14ac:dyDescent="0.25">
      <c r="A1060" s="3">
        <v>2019</v>
      </c>
      <c r="B1060" s="5">
        <v>43647</v>
      </c>
      <c r="C1060" s="5">
        <v>43830</v>
      </c>
      <c r="D1060" s="4" t="s">
        <v>90</v>
      </c>
      <c r="E1060" s="8">
        <v>534</v>
      </c>
      <c r="F1060" s="10" t="s">
        <v>233</v>
      </c>
      <c r="G1060" s="10" t="s">
        <v>233</v>
      </c>
      <c r="H1060" s="10" t="s">
        <v>339</v>
      </c>
      <c r="I1060" s="10" t="s">
        <v>885</v>
      </c>
      <c r="J1060" s="10" t="s">
        <v>420</v>
      </c>
      <c r="K1060" s="10" t="s">
        <v>886</v>
      </c>
      <c r="L1060" s="11" t="s">
        <v>93</v>
      </c>
      <c r="M1060" s="31">
        <v>5023.1000000000004</v>
      </c>
      <c r="N1060" s="33" t="s">
        <v>1053</v>
      </c>
      <c r="O1060" s="31">
        <v>4946.7</v>
      </c>
      <c r="P1060" s="34" t="s">
        <v>1053</v>
      </c>
      <c r="S1060" s="8">
        <v>62</v>
      </c>
      <c r="U1060" s="8">
        <v>62</v>
      </c>
      <c r="AD1060" s="8" t="s">
        <v>332</v>
      </c>
      <c r="AE1060" s="5">
        <v>43850</v>
      </c>
      <c r="AF1060" s="5">
        <v>43850</v>
      </c>
      <c r="AG1060" s="23" t="s">
        <v>1057</v>
      </c>
    </row>
    <row r="1061" spans="1:33" x14ac:dyDescent="0.25">
      <c r="A1061" s="3">
        <v>2019</v>
      </c>
      <c r="B1061" s="5">
        <v>43647</v>
      </c>
      <c r="C1061" s="5">
        <v>43830</v>
      </c>
      <c r="D1061" s="4" t="s">
        <v>90</v>
      </c>
      <c r="E1061" s="8">
        <v>535</v>
      </c>
      <c r="F1061" s="10" t="s">
        <v>233</v>
      </c>
      <c r="G1061" s="10" t="s">
        <v>233</v>
      </c>
      <c r="H1061" s="10" t="s">
        <v>339</v>
      </c>
      <c r="I1061" s="10" t="s">
        <v>887</v>
      </c>
      <c r="J1061" s="10" t="s">
        <v>391</v>
      </c>
      <c r="K1061" s="10" t="s">
        <v>888</v>
      </c>
      <c r="L1061" s="11" t="s">
        <v>93</v>
      </c>
      <c r="M1061" s="31">
        <v>5023.1000000000004</v>
      </c>
      <c r="N1061" s="33" t="s">
        <v>1053</v>
      </c>
      <c r="O1061" s="31">
        <v>5023.1000000000004</v>
      </c>
      <c r="P1061" s="34" t="s">
        <v>1053</v>
      </c>
      <c r="S1061" s="8">
        <v>63</v>
      </c>
      <c r="U1061" s="8">
        <v>63</v>
      </c>
      <c r="AD1061" s="8" t="s">
        <v>332</v>
      </c>
      <c r="AE1061" s="5">
        <v>43850</v>
      </c>
      <c r="AF1061" s="5">
        <v>43850</v>
      </c>
      <c r="AG1061" s="23" t="s">
        <v>1057</v>
      </c>
    </row>
    <row r="1062" spans="1:33" x14ac:dyDescent="0.25">
      <c r="A1062" s="3">
        <v>2019</v>
      </c>
      <c r="B1062" s="5">
        <v>43647</v>
      </c>
      <c r="C1062" s="5">
        <v>43830</v>
      </c>
      <c r="D1062" s="4" t="s">
        <v>90</v>
      </c>
      <c r="E1062" s="8">
        <v>649</v>
      </c>
      <c r="F1062" s="10" t="s">
        <v>268</v>
      </c>
      <c r="G1062" s="10" t="s">
        <v>268</v>
      </c>
      <c r="H1062" s="10" t="s">
        <v>343</v>
      </c>
      <c r="I1062" s="10" t="s">
        <v>479</v>
      </c>
      <c r="J1062" s="10" t="s">
        <v>672</v>
      </c>
      <c r="K1062" s="10" t="s">
        <v>481</v>
      </c>
      <c r="L1062" s="11" t="s">
        <v>93</v>
      </c>
      <c r="M1062" s="31">
        <v>7602</v>
      </c>
      <c r="N1062" s="33" t="s">
        <v>1053</v>
      </c>
      <c r="O1062" s="31">
        <v>7382.14</v>
      </c>
      <c r="P1062" s="34" t="s">
        <v>1053</v>
      </c>
      <c r="S1062" s="8">
        <v>64</v>
      </c>
      <c r="U1062" s="8">
        <v>64</v>
      </c>
      <c r="AD1062" s="8" t="s">
        <v>332</v>
      </c>
      <c r="AE1062" s="5">
        <v>43850</v>
      </c>
      <c r="AF1062" s="5">
        <v>43850</v>
      </c>
      <c r="AG1062" s="23" t="s">
        <v>1057</v>
      </c>
    </row>
    <row r="1063" spans="1:33" x14ac:dyDescent="0.25">
      <c r="A1063" s="3">
        <v>2019</v>
      </c>
      <c r="B1063" s="5">
        <v>43647</v>
      </c>
      <c r="C1063" s="5">
        <v>43830</v>
      </c>
      <c r="D1063" s="4" t="s">
        <v>90</v>
      </c>
      <c r="E1063" s="8">
        <v>689</v>
      </c>
      <c r="F1063" s="10" t="s">
        <v>233</v>
      </c>
      <c r="G1063" s="10" t="s">
        <v>233</v>
      </c>
      <c r="H1063" s="10" t="s">
        <v>339</v>
      </c>
      <c r="I1063" s="10" t="s">
        <v>894</v>
      </c>
      <c r="J1063" s="10" t="s">
        <v>637</v>
      </c>
      <c r="K1063" s="10" t="s">
        <v>370</v>
      </c>
      <c r="L1063" s="11" t="s">
        <v>93</v>
      </c>
      <c r="M1063" s="31">
        <v>3881.96</v>
      </c>
      <c r="N1063" s="33" t="s">
        <v>1053</v>
      </c>
      <c r="O1063" s="31">
        <v>3881.96</v>
      </c>
      <c r="P1063" s="34" t="s">
        <v>1053</v>
      </c>
      <c r="S1063" s="8">
        <v>65</v>
      </c>
      <c r="U1063" s="8">
        <v>65</v>
      </c>
      <c r="AD1063" s="8" t="s">
        <v>332</v>
      </c>
      <c r="AE1063" s="5">
        <v>43850</v>
      </c>
      <c r="AF1063" s="5">
        <v>43850</v>
      </c>
      <c r="AG1063" s="23" t="s">
        <v>1057</v>
      </c>
    </row>
    <row r="1064" spans="1:33" x14ac:dyDescent="0.25">
      <c r="A1064" s="3">
        <v>2019</v>
      </c>
      <c r="B1064" s="5">
        <v>43647</v>
      </c>
      <c r="C1064" s="5">
        <v>43830</v>
      </c>
      <c r="D1064" s="4" t="s">
        <v>90</v>
      </c>
      <c r="E1064" s="8">
        <v>690</v>
      </c>
      <c r="F1064" s="10" t="s">
        <v>233</v>
      </c>
      <c r="G1064" s="10" t="s">
        <v>233</v>
      </c>
      <c r="H1064" s="10" t="s">
        <v>339</v>
      </c>
      <c r="I1064" s="10" t="s">
        <v>713</v>
      </c>
      <c r="J1064" s="10" t="s">
        <v>674</v>
      </c>
      <c r="K1064" s="10" t="s">
        <v>715</v>
      </c>
      <c r="L1064" s="11" t="s">
        <v>93</v>
      </c>
      <c r="M1064" s="31">
        <v>3881.96</v>
      </c>
      <c r="N1064" s="33" t="s">
        <v>1053</v>
      </c>
      <c r="O1064" s="31">
        <v>3881.96</v>
      </c>
      <c r="P1064" s="34" t="s">
        <v>1053</v>
      </c>
      <c r="S1064" s="8">
        <v>66</v>
      </c>
      <c r="U1064" s="8">
        <v>66</v>
      </c>
      <c r="AD1064" s="8" t="s">
        <v>332</v>
      </c>
      <c r="AE1064" s="5">
        <v>43850</v>
      </c>
      <c r="AF1064" s="5">
        <v>43850</v>
      </c>
      <c r="AG1064" s="23" t="s">
        <v>1057</v>
      </c>
    </row>
    <row r="1065" spans="1:33" x14ac:dyDescent="0.25">
      <c r="A1065" s="3">
        <v>2019</v>
      </c>
      <c r="B1065" s="5">
        <v>43647</v>
      </c>
      <c r="C1065" s="5">
        <v>43830</v>
      </c>
      <c r="D1065" s="4" t="s">
        <v>90</v>
      </c>
      <c r="E1065" s="8">
        <v>701</v>
      </c>
      <c r="F1065" s="10" t="s">
        <v>222</v>
      </c>
      <c r="G1065" s="10" t="s">
        <v>222</v>
      </c>
      <c r="H1065" s="10" t="s">
        <v>339</v>
      </c>
      <c r="I1065" s="10" t="s">
        <v>589</v>
      </c>
      <c r="J1065" s="10" t="s">
        <v>664</v>
      </c>
      <c r="K1065" s="10" t="s">
        <v>462</v>
      </c>
      <c r="L1065" s="11" t="s">
        <v>94</v>
      </c>
      <c r="M1065" s="31">
        <v>5108.62</v>
      </c>
      <c r="N1065" s="33" t="s">
        <v>1053</v>
      </c>
      <c r="O1065" s="31">
        <v>5108.62</v>
      </c>
      <c r="P1065" s="34" t="s">
        <v>1053</v>
      </c>
      <c r="S1065" s="8">
        <v>67</v>
      </c>
      <c r="U1065" s="8">
        <v>67</v>
      </c>
      <c r="AD1065" s="8" t="s">
        <v>332</v>
      </c>
      <c r="AE1065" s="5">
        <v>43850</v>
      </c>
      <c r="AF1065" s="5">
        <v>43850</v>
      </c>
      <c r="AG1065" s="23" t="s">
        <v>1057</v>
      </c>
    </row>
    <row r="1066" spans="1:33" x14ac:dyDescent="0.25">
      <c r="A1066" s="3">
        <v>2019</v>
      </c>
      <c r="B1066" s="5">
        <v>43647</v>
      </c>
      <c r="C1066" s="5">
        <v>43830</v>
      </c>
      <c r="D1066" s="4" t="s">
        <v>90</v>
      </c>
      <c r="E1066" s="7">
        <v>513</v>
      </c>
      <c r="F1066" s="9" t="s">
        <v>222</v>
      </c>
      <c r="G1066" s="9" t="s">
        <v>222</v>
      </c>
      <c r="H1066" s="9" t="s">
        <v>1123</v>
      </c>
      <c r="I1066" s="9" t="s">
        <v>483</v>
      </c>
      <c r="J1066" s="9" t="s">
        <v>484</v>
      </c>
      <c r="K1066" s="9" t="s">
        <v>485</v>
      </c>
      <c r="L1066" s="11" t="s">
        <v>94</v>
      </c>
      <c r="M1066" s="31">
        <v>11433.4</v>
      </c>
      <c r="N1066" s="33" t="s">
        <v>1053</v>
      </c>
      <c r="O1066" s="31">
        <v>11025.7</v>
      </c>
      <c r="P1066" s="34" t="s">
        <v>1053</v>
      </c>
      <c r="S1066" s="8">
        <v>68</v>
      </c>
      <c r="U1066" s="8">
        <v>68</v>
      </c>
      <c r="AD1066" s="8" t="s">
        <v>332</v>
      </c>
      <c r="AE1066" s="5">
        <v>43850</v>
      </c>
      <c r="AF1066" s="5">
        <v>43850</v>
      </c>
      <c r="AG1066" s="23" t="s">
        <v>1057</v>
      </c>
    </row>
    <row r="1067" spans="1:33" x14ac:dyDescent="0.25">
      <c r="A1067" s="3">
        <v>2019</v>
      </c>
      <c r="B1067" s="5">
        <v>43647</v>
      </c>
      <c r="C1067" s="5">
        <v>43830</v>
      </c>
      <c r="D1067" s="4" t="s">
        <v>83</v>
      </c>
      <c r="E1067" s="8">
        <v>543</v>
      </c>
      <c r="F1067" s="10" t="s">
        <v>297</v>
      </c>
      <c r="G1067" s="10" t="s">
        <v>297</v>
      </c>
      <c r="H1067" s="10" t="s">
        <v>1123</v>
      </c>
      <c r="I1067" s="10" t="s">
        <v>895</v>
      </c>
      <c r="J1067" s="10" t="s">
        <v>376</v>
      </c>
      <c r="K1067" s="10" t="s">
        <v>376</v>
      </c>
      <c r="L1067" s="11" t="s">
        <v>93</v>
      </c>
      <c r="M1067" s="31">
        <v>15093.88</v>
      </c>
      <c r="N1067" s="33" t="s">
        <v>1053</v>
      </c>
      <c r="O1067" s="31">
        <v>14719.8</v>
      </c>
      <c r="P1067" s="34" t="s">
        <v>1053</v>
      </c>
      <c r="S1067" s="8">
        <v>69</v>
      </c>
      <c r="U1067" s="8">
        <v>69</v>
      </c>
      <c r="AD1067" s="8" t="s">
        <v>332</v>
      </c>
      <c r="AE1067" s="5">
        <v>43850</v>
      </c>
      <c r="AF1067" s="5">
        <v>43850</v>
      </c>
      <c r="AG1067" s="23" t="s">
        <v>1057</v>
      </c>
    </row>
    <row r="1068" spans="1:33" x14ac:dyDescent="0.25">
      <c r="A1068" s="3">
        <v>2019</v>
      </c>
      <c r="B1068" s="5">
        <v>43647</v>
      </c>
      <c r="C1068" s="5">
        <v>43830</v>
      </c>
      <c r="D1068" s="4" t="s">
        <v>83</v>
      </c>
      <c r="E1068" s="8">
        <v>427</v>
      </c>
      <c r="F1068" s="9" t="s">
        <v>298</v>
      </c>
      <c r="G1068" s="9" t="s">
        <v>298</v>
      </c>
      <c r="H1068" s="9" t="s">
        <v>1124</v>
      </c>
      <c r="I1068" s="9" t="s">
        <v>498</v>
      </c>
      <c r="J1068" s="9" t="s">
        <v>499</v>
      </c>
      <c r="K1068" s="9" t="s">
        <v>467</v>
      </c>
      <c r="L1068" s="11" t="s">
        <v>94</v>
      </c>
      <c r="M1068" s="31">
        <v>15093.88</v>
      </c>
      <c r="N1068" s="32" t="s">
        <v>1053</v>
      </c>
      <c r="O1068" s="31">
        <v>14868.8</v>
      </c>
      <c r="P1068" s="44" t="s">
        <v>1053</v>
      </c>
      <c r="S1068" s="8">
        <v>70</v>
      </c>
      <c r="U1068" s="8">
        <v>70</v>
      </c>
      <c r="AD1068" s="8" t="s">
        <v>332</v>
      </c>
      <c r="AE1068" s="5">
        <v>43850</v>
      </c>
      <c r="AF1068" s="5">
        <v>43850</v>
      </c>
      <c r="AG1068" s="23" t="s">
        <v>1057</v>
      </c>
    </row>
    <row r="1069" spans="1:33" x14ac:dyDescent="0.25">
      <c r="A1069" s="3">
        <v>2019</v>
      </c>
      <c r="B1069" s="5">
        <v>43647</v>
      </c>
      <c r="C1069" s="5">
        <v>43830</v>
      </c>
      <c r="D1069" s="4" t="s">
        <v>90</v>
      </c>
      <c r="E1069" s="8">
        <v>520</v>
      </c>
      <c r="F1069" s="10" t="s">
        <v>222</v>
      </c>
      <c r="G1069" s="10" t="s">
        <v>222</v>
      </c>
      <c r="H1069" s="10" t="s">
        <v>1124</v>
      </c>
      <c r="I1069" s="10" t="s">
        <v>486</v>
      </c>
      <c r="J1069" s="10" t="s">
        <v>487</v>
      </c>
      <c r="K1069" s="10" t="s">
        <v>488</v>
      </c>
      <c r="L1069" s="11" t="s">
        <v>93</v>
      </c>
      <c r="M1069" s="31">
        <v>7798.36</v>
      </c>
      <c r="N1069" s="33" t="s">
        <v>1053</v>
      </c>
      <c r="O1069" s="31">
        <v>7605.92</v>
      </c>
      <c r="P1069" s="34" t="s">
        <v>1053</v>
      </c>
      <c r="S1069" s="7">
        <v>71</v>
      </c>
      <c r="U1069" s="7">
        <v>71</v>
      </c>
      <c r="AD1069" s="8" t="s">
        <v>332</v>
      </c>
      <c r="AE1069" s="5">
        <v>43850</v>
      </c>
      <c r="AF1069" s="5">
        <v>43850</v>
      </c>
      <c r="AG1069" s="23" t="s">
        <v>1057</v>
      </c>
    </row>
    <row r="1070" spans="1:33" x14ac:dyDescent="0.25">
      <c r="A1070" s="3">
        <v>2019</v>
      </c>
      <c r="B1070" s="5">
        <v>43647</v>
      </c>
      <c r="C1070" s="5">
        <v>43830</v>
      </c>
      <c r="D1070" s="4" t="s">
        <v>90</v>
      </c>
      <c r="E1070" s="8">
        <v>643</v>
      </c>
      <c r="F1070" s="10" t="s">
        <v>222</v>
      </c>
      <c r="G1070" s="10" t="s">
        <v>222</v>
      </c>
      <c r="H1070" s="10" t="s">
        <v>1124</v>
      </c>
      <c r="I1070" s="10" t="s">
        <v>523</v>
      </c>
      <c r="J1070" s="10" t="s">
        <v>360</v>
      </c>
      <c r="K1070" s="10" t="s">
        <v>524</v>
      </c>
      <c r="L1070" s="11" t="s">
        <v>94</v>
      </c>
      <c r="M1070" s="31">
        <v>7812</v>
      </c>
      <c r="N1070" s="33" t="s">
        <v>1053</v>
      </c>
      <c r="O1070" s="31">
        <v>7592.1399999999994</v>
      </c>
      <c r="P1070" s="34" t="s">
        <v>1053</v>
      </c>
      <c r="S1070" s="7">
        <v>72</v>
      </c>
      <c r="U1070" s="7">
        <v>72</v>
      </c>
      <c r="AD1070" s="8" t="s">
        <v>332</v>
      </c>
      <c r="AE1070" s="5">
        <v>43850</v>
      </c>
      <c r="AF1070" s="5">
        <v>43850</v>
      </c>
      <c r="AG1070" s="23" t="s">
        <v>1057</v>
      </c>
    </row>
    <row r="1071" spans="1:33" x14ac:dyDescent="0.25">
      <c r="A1071" s="3">
        <v>2019</v>
      </c>
      <c r="B1071" s="5">
        <v>43647</v>
      </c>
      <c r="C1071" s="5">
        <v>43830</v>
      </c>
      <c r="D1071" s="4" t="s">
        <v>90</v>
      </c>
      <c r="E1071" s="8">
        <v>501</v>
      </c>
      <c r="F1071" s="10" t="s">
        <v>222</v>
      </c>
      <c r="G1071" s="10" t="s">
        <v>222</v>
      </c>
      <c r="H1071" s="10" t="s">
        <v>341</v>
      </c>
      <c r="I1071" s="10" t="s">
        <v>361</v>
      </c>
      <c r="J1071" s="10" t="s">
        <v>362</v>
      </c>
      <c r="K1071" s="10"/>
      <c r="L1071" s="11" t="s">
        <v>94</v>
      </c>
      <c r="M1071" s="31">
        <v>6240</v>
      </c>
      <c r="N1071" s="33" t="s">
        <v>1053</v>
      </c>
      <c r="O1071" s="31">
        <v>6054.1</v>
      </c>
      <c r="P1071" s="34" t="s">
        <v>1053</v>
      </c>
      <c r="S1071" s="7">
        <v>73</v>
      </c>
      <c r="U1071" s="7">
        <v>73</v>
      </c>
      <c r="AD1071" s="8" t="s">
        <v>332</v>
      </c>
      <c r="AE1071" s="5">
        <v>43850</v>
      </c>
      <c r="AF1071" s="5">
        <v>43850</v>
      </c>
      <c r="AG1071" s="23" t="s">
        <v>1057</v>
      </c>
    </row>
    <row r="1072" spans="1:33" x14ac:dyDescent="0.25">
      <c r="A1072" s="3">
        <v>2019</v>
      </c>
      <c r="B1072" s="5">
        <v>43647</v>
      </c>
      <c r="C1072" s="5">
        <v>43830</v>
      </c>
      <c r="D1072" s="4" t="s">
        <v>90</v>
      </c>
      <c r="E1072" s="7">
        <v>505</v>
      </c>
      <c r="F1072" s="9" t="s">
        <v>222</v>
      </c>
      <c r="G1072" s="9" t="s">
        <v>222</v>
      </c>
      <c r="H1072" s="10" t="s">
        <v>341</v>
      </c>
      <c r="I1072" s="9" t="s">
        <v>898</v>
      </c>
      <c r="J1072" s="9" t="s">
        <v>373</v>
      </c>
      <c r="K1072" s="9" t="s">
        <v>374</v>
      </c>
      <c r="L1072" s="11" t="s">
        <v>94</v>
      </c>
      <c r="M1072" s="31">
        <v>6240</v>
      </c>
      <c r="N1072" s="33" t="s">
        <v>1053</v>
      </c>
      <c r="O1072" s="31">
        <v>6054.1</v>
      </c>
      <c r="P1072" s="34" t="s">
        <v>1053</v>
      </c>
      <c r="S1072" s="8">
        <v>74</v>
      </c>
      <c r="U1072" s="8">
        <v>74</v>
      </c>
      <c r="AD1072" s="8" t="s">
        <v>332</v>
      </c>
      <c r="AE1072" s="5">
        <v>43850</v>
      </c>
      <c r="AF1072" s="5">
        <v>43850</v>
      </c>
      <c r="AG1072" s="23" t="s">
        <v>1057</v>
      </c>
    </row>
    <row r="1073" spans="1:33" x14ac:dyDescent="0.25">
      <c r="A1073" s="3">
        <v>2019</v>
      </c>
      <c r="B1073" s="5">
        <v>43647</v>
      </c>
      <c r="C1073" s="5">
        <v>43830</v>
      </c>
      <c r="D1073" s="4" t="s">
        <v>90</v>
      </c>
      <c r="E1073" s="8">
        <v>542</v>
      </c>
      <c r="F1073" s="10" t="s">
        <v>222</v>
      </c>
      <c r="G1073" s="10" t="s">
        <v>222</v>
      </c>
      <c r="H1073" s="10" t="s">
        <v>341</v>
      </c>
      <c r="I1073" s="10" t="s">
        <v>494</v>
      </c>
      <c r="J1073" s="10" t="s">
        <v>370</v>
      </c>
      <c r="K1073" s="10" t="s">
        <v>495</v>
      </c>
      <c r="L1073" s="11" t="s">
        <v>94</v>
      </c>
      <c r="M1073" s="31">
        <v>6552</v>
      </c>
      <c r="N1073" s="33" t="s">
        <v>1053</v>
      </c>
      <c r="O1073" s="31">
        <v>6332.1399999999994</v>
      </c>
      <c r="P1073" s="34" t="s">
        <v>1053</v>
      </c>
      <c r="S1073" s="8">
        <v>75</v>
      </c>
      <c r="U1073" s="8">
        <v>75</v>
      </c>
      <c r="AD1073" s="8" t="s">
        <v>332</v>
      </c>
      <c r="AE1073" s="5">
        <v>43850</v>
      </c>
      <c r="AF1073" s="5">
        <v>43850</v>
      </c>
      <c r="AG1073" s="23" t="s">
        <v>1057</v>
      </c>
    </row>
    <row r="1074" spans="1:33" x14ac:dyDescent="0.25">
      <c r="A1074" s="3">
        <v>2019</v>
      </c>
      <c r="B1074" s="5">
        <v>43647</v>
      </c>
      <c r="C1074" s="5">
        <v>43830</v>
      </c>
      <c r="D1074" s="4" t="s">
        <v>90</v>
      </c>
      <c r="E1074" s="8">
        <v>553</v>
      </c>
      <c r="F1074" s="10" t="s">
        <v>222</v>
      </c>
      <c r="G1074" s="10" t="s">
        <v>222</v>
      </c>
      <c r="H1074" s="10" t="s">
        <v>341</v>
      </c>
      <c r="I1074" s="10" t="s">
        <v>904</v>
      </c>
      <c r="J1074" s="10" t="s">
        <v>374</v>
      </c>
      <c r="K1074" s="10" t="s">
        <v>905</v>
      </c>
      <c r="L1074" s="11" t="s">
        <v>94</v>
      </c>
      <c r="M1074" s="31">
        <v>7552</v>
      </c>
      <c r="N1074" s="33" t="s">
        <v>1053</v>
      </c>
      <c r="O1074" s="31">
        <v>7332.1399999999994</v>
      </c>
      <c r="P1074" s="34" t="s">
        <v>1053</v>
      </c>
      <c r="S1074" s="8">
        <v>76</v>
      </c>
      <c r="U1074" s="8">
        <v>76</v>
      </c>
      <c r="AD1074" s="8" t="s">
        <v>332</v>
      </c>
      <c r="AE1074" s="5">
        <v>43850</v>
      </c>
      <c r="AF1074" s="5">
        <v>43850</v>
      </c>
      <c r="AG1074" s="23" t="s">
        <v>1057</v>
      </c>
    </row>
    <row r="1075" spans="1:33" x14ac:dyDescent="0.25">
      <c r="A1075" s="3">
        <v>2019</v>
      </c>
      <c r="B1075" s="5">
        <v>43647</v>
      </c>
      <c r="C1075" s="5">
        <v>43830</v>
      </c>
      <c r="D1075" s="4" t="s">
        <v>90</v>
      </c>
      <c r="E1075" s="8">
        <v>568</v>
      </c>
      <c r="F1075" s="10" t="s">
        <v>222</v>
      </c>
      <c r="G1075" s="10" t="s">
        <v>222</v>
      </c>
      <c r="H1075" s="10" t="s">
        <v>341</v>
      </c>
      <c r="I1075" s="10" t="s">
        <v>551</v>
      </c>
      <c r="J1075" s="10" t="s">
        <v>552</v>
      </c>
      <c r="K1075" s="10" t="s">
        <v>439</v>
      </c>
      <c r="L1075" s="11" t="s">
        <v>94</v>
      </c>
      <c r="M1075" s="31">
        <v>5576.4</v>
      </c>
      <c r="N1075" s="33" t="s">
        <v>1053</v>
      </c>
      <c r="O1075" s="31">
        <v>5526.04</v>
      </c>
      <c r="P1075" s="34" t="s">
        <v>1053</v>
      </c>
      <c r="S1075" s="8">
        <v>77</v>
      </c>
      <c r="U1075" s="8">
        <v>77</v>
      </c>
      <c r="AD1075" s="8" t="s">
        <v>332</v>
      </c>
      <c r="AE1075" s="5">
        <v>43850</v>
      </c>
      <c r="AF1075" s="5">
        <v>43850</v>
      </c>
      <c r="AG1075" s="23" t="s">
        <v>1057</v>
      </c>
    </row>
    <row r="1076" spans="1:33" x14ac:dyDescent="0.25">
      <c r="A1076" s="3">
        <v>2019</v>
      </c>
      <c r="B1076" s="5">
        <v>43647</v>
      </c>
      <c r="C1076" s="5">
        <v>43830</v>
      </c>
      <c r="D1076" s="4" t="s">
        <v>83</v>
      </c>
      <c r="E1076" s="8">
        <v>686</v>
      </c>
      <c r="F1076" s="10" t="s">
        <v>299</v>
      </c>
      <c r="G1076" s="10" t="s">
        <v>299</v>
      </c>
      <c r="H1076" s="10" t="s">
        <v>341</v>
      </c>
      <c r="I1076" s="9" t="s">
        <v>899</v>
      </c>
      <c r="J1076" s="9" t="s">
        <v>809</v>
      </c>
      <c r="K1076" s="9" t="s">
        <v>578</v>
      </c>
      <c r="L1076" s="11" t="s">
        <v>93</v>
      </c>
      <c r="M1076" s="31">
        <v>15093.88</v>
      </c>
      <c r="N1076" s="33" t="s">
        <v>1053</v>
      </c>
      <c r="O1076" s="31">
        <v>14868.8</v>
      </c>
      <c r="P1076" s="34" t="s">
        <v>1053</v>
      </c>
      <c r="S1076" s="8">
        <v>78</v>
      </c>
      <c r="U1076" s="8">
        <v>78</v>
      </c>
      <c r="AD1076" s="8" t="s">
        <v>332</v>
      </c>
      <c r="AE1076" s="5">
        <v>43850</v>
      </c>
      <c r="AF1076" s="5">
        <v>43850</v>
      </c>
      <c r="AG1076" s="23" t="s">
        <v>1057</v>
      </c>
    </row>
    <row r="1077" spans="1:33" x14ac:dyDescent="0.25">
      <c r="A1077" s="3">
        <v>2019</v>
      </c>
      <c r="B1077" s="5">
        <v>43647</v>
      </c>
      <c r="C1077" s="5">
        <v>43830</v>
      </c>
      <c r="D1077" s="4" t="s">
        <v>83</v>
      </c>
      <c r="E1077" s="8">
        <v>544</v>
      </c>
      <c r="F1077" s="9" t="s">
        <v>300</v>
      </c>
      <c r="G1077" s="9" t="s">
        <v>300</v>
      </c>
      <c r="H1077" s="9" t="s">
        <v>343</v>
      </c>
      <c r="I1077" s="9" t="s">
        <v>500</v>
      </c>
      <c r="J1077" s="9" t="s">
        <v>389</v>
      </c>
      <c r="K1077" s="9" t="s">
        <v>456</v>
      </c>
      <c r="L1077" s="11" t="s">
        <v>93</v>
      </c>
      <c r="M1077" s="31">
        <v>5785.5</v>
      </c>
      <c r="N1077" s="33" t="s">
        <v>1053</v>
      </c>
      <c r="O1077" s="31">
        <v>5776.66</v>
      </c>
      <c r="P1077" s="34" t="s">
        <v>1053</v>
      </c>
      <c r="S1077" s="8">
        <v>79</v>
      </c>
      <c r="U1077" s="8">
        <v>79</v>
      </c>
      <c r="AD1077" s="8" t="s">
        <v>332</v>
      </c>
      <c r="AE1077" s="5">
        <v>43850</v>
      </c>
      <c r="AF1077" s="5">
        <v>43850</v>
      </c>
      <c r="AG1077" s="23" t="s">
        <v>1057</v>
      </c>
    </row>
    <row r="1078" spans="1:33" x14ac:dyDescent="0.25">
      <c r="A1078" s="3">
        <v>2019</v>
      </c>
      <c r="B1078" s="5">
        <v>43647</v>
      </c>
      <c r="C1078" s="5">
        <v>43830</v>
      </c>
      <c r="D1078" s="4" t="s">
        <v>90</v>
      </c>
      <c r="E1078" s="8">
        <v>547</v>
      </c>
      <c r="F1078" s="10" t="s">
        <v>232</v>
      </c>
      <c r="G1078" s="10" t="s">
        <v>232</v>
      </c>
      <c r="H1078" s="9" t="s">
        <v>343</v>
      </c>
      <c r="I1078" s="10" t="s">
        <v>501</v>
      </c>
      <c r="J1078" s="10" t="s">
        <v>502</v>
      </c>
      <c r="K1078" s="10" t="s">
        <v>503</v>
      </c>
      <c r="L1078" s="11" t="s">
        <v>93</v>
      </c>
      <c r="M1078" s="31">
        <v>3226.98</v>
      </c>
      <c r="N1078" s="33" t="s">
        <v>1053</v>
      </c>
      <c r="O1078" s="31">
        <v>3226.98</v>
      </c>
      <c r="P1078" s="34" t="s">
        <v>1053</v>
      </c>
      <c r="S1078" s="8">
        <v>80</v>
      </c>
      <c r="U1078" s="8">
        <v>80</v>
      </c>
      <c r="AD1078" s="8" t="s">
        <v>332</v>
      </c>
      <c r="AE1078" s="5">
        <v>43850</v>
      </c>
      <c r="AF1078" s="5">
        <v>43850</v>
      </c>
      <c r="AG1078" s="23" t="s">
        <v>1057</v>
      </c>
    </row>
    <row r="1079" spans="1:33" x14ac:dyDescent="0.25">
      <c r="A1079" s="3">
        <v>2019</v>
      </c>
      <c r="B1079" s="5">
        <v>43647</v>
      </c>
      <c r="C1079" s="5">
        <v>43830</v>
      </c>
      <c r="D1079" s="4" t="s">
        <v>83</v>
      </c>
      <c r="E1079" s="8">
        <v>557</v>
      </c>
      <c r="F1079" s="9" t="s">
        <v>301</v>
      </c>
      <c r="G1079" s="9" t="s">
        <v>301</v>
      </c>
      <c r="H1079" s="9" t="s">
        <v>343</v>
      </c>
      <c r="I1079" s="9" t="s">
        <v>532</v>
      </c>
      <c r="J1079" s="9" t="s">
        <v>370</v>
      </c>
      <c r="K1079" s="9" t="s">
        <v>465</v>
      </c>
      <c r="L1079" s="11" t="s">
        <v>94</v>
      </c>
      <c r="M1079" s="31">
        <v>7602</v>
      </c>
      <c r="N1079" s="33" t="s">
        <v>1053</v>
      </c>
      <c r="O1079" s="31">
        <v>7382.14</v>
      </c>
      <c r="P1079" s="34" t="s">
        <v>1053</v>
      </c>
      <c r="S1079" s="8">
        <v>81</v>
      </c>
      <c r="U1079" s="8">
        <v>81</v>
      </c>
      <c r="AD1079" s="8" t="s">
        <v>332</v>
      </c>
      <c r="AE1079" s="5">
        <v>43850</v>
      </c>
      <c r="AF1079" s="5">
        <v>43850</v>
      </c>
      <c r="AG1079" s="23" t="s">
        <v>1057</v>
      </c>
    </row>
    <row r="1080" spans="1:33" x14ac:dyDescent="0.25">
      <c r="A1080" s="3">
        <v>2019</v>
      </c>
      <c r="B1080" s="5">
        <v>43647</v>
      </c>
      <c r="C1080" s="5">
        <v>43830</v>
      </c>
      <c r="D1080" s="4" t="s">
        <v>83</v>
      </c>
      <c r="E1080" s="8">
        <v>618</v>
      </c>
      <c r="F1080" s="10" t="s">
        <v>244</v>
      </c>
      <c r="G1080" s="10" t="s">
        <v>319</v>
      </c>
      <c r="H1080" s="10" t="s">
        <v>343</v>
      </c>
      <c r="I1080" s="10" t="s">
        <v>504</v>
      </c>
      <c r="J1080" s="10" t="s">
        <v>474</v>
      </c>
      <c r="K1080" s="10" t="s">
        <v>456</v>
      </c>
      <c r="L1080" s="11" t="s">
        <v>94</v>
      </c>
      <c r="M1080" s="31">
        <v>15093.88</v>
      </c>
      <c r="N1080" s="33" t="s">
        <v>1053</v>
      </c>
      <c r="O1080" s="31">
        <v>14868.8</v>
      </c>
      <c r="P1080" s="34" t="s">
        <v>1053</v>
      </c>
      <c r="S1080" s="8">
        <v>82</v>
      </c>
      <c r="U1080" s="8">
        <v>82</v>
      </c>
      <c r="AD1080" s="8" t="s">
        <v>332</v>
      </c>
      <c r="AE1080" s="5">
        <v>43850</v>
      </c>
      <c r="AF1080" s="5">
        <v>43850</v>
      </c>
      <c r="AG1080" s="23" t="s">
        <v>1057</v>
      </c>
    </row>
    <row r="1081" spans="1:33" x14ac:dyDescent="0.25">
      <c r="A1081" s="3">
        <v>2019</v>
      </c>
      <c r="B1081" s="5">
        <v>43647</v>
      </c>
      <c r="C1081" s="5">
        <v>43830</v>
      </c>
      <c r="D1081" s="4" t="s">
        <v>83</v>
      </c>
      <c r="E1081" s="8">
        <v>668</v>
      </c>
      <c r="F1081" s="9" t="s">
        <v>300</v>
      </c>
      <c r="G1081" s="9" t="s">
        <v>300</v>
      </c>
      <c r="H1081" s="9" t="s">
        <v>343</v>
      </c>
      <c r="I1081" s="9" t="s">
        <v>764</v>
      </c>
      <c r="J1081" s="9" t="s">
        <v>765</v>
      </c>
      <c r="K1081" s="9" t="s">
        <v>765</v>
      </c>
      <c r="L1081" s="11" t="s">
        <v>93</v>
      </c>
      <c r="M1081" s="31">
        <v>5985</v>
      </c>
      <c r="N1081" s="33" t="s">
        <v>1053</v>
      </c>
      <c r="O1081" s="31">
        <v>5867.34</v>
      </c>
      <c r="P1081" s="34" t="s">
        <v>1053</v>
      </c>
      <c r="S1081" s="8">
        <v>83</v>
      </c>
      <c r="U1081" s="8">
        <v>83</v>
      </c>
      <c r="AD1081" s="8" t="s">
        <v>332</v>
      </c>
      <c r="AE1081" s="5">
        <v>43850</v>
      </c>
      <c r="AF1081" s="5">
        <v>43850</v>
      </c>
      <c r="AG1081" s="23" t="s">
        <v>1057</v>
      </c>
    </row>
    <row r="1082" spans="1:33" x14ac:dyDescent="0.25">
      <c r="A1082" s="3">
        <v>2019</v>
      </c>
      <c r="B1082" s="5">
        <v>43647</v>
      </c>
      <c r="C1082" s="5">
        <v>43830</v>
      </c>
      <c r="D1082" s="4" t="s">
        <v>90</v>
      </c>
      <c r="E1082" s="8">
        <v>670</v>
      </c>
      <c r="F1082" s="10" t="s">
        <v>233</v>
      </c>
      <c r="G1082" s="10" t="s">
        <v>233</v>
      </c>
      <c r="H1082" s="10" t="s">
        <v>343</v>
      </c>
      <c r="I1082" s="10" t="s">
        <v>900</v>
      </c>
      <c r="J1082" s="10" t="s">
        <v>901</v>
      </c>
      <c r="K1082" s="10" t="s">
        <v>370</v>
      </c>
      <c r="L1082" s="11" t="s">
        <v>93</v>
      </c>
      <c r="M1082" s="31">
        <v>4333.4799999999996</v>
      </c>
      <c r="N1082" s="33" t="s">
        <v>1053</v>
      </c>
      <c r="O1082" s="31">
        <v>4333.4799999999996</v>
      </c>
      <c r="P1082" s="34" t="s">
        <v>1053</v>
      </c>
      <c r="S1082" s="8">
        <v>84</v>
      </c>
      <c r="U1082" s="8">
        <v>84</v>
      </c>
      <c r="AD1082" s="8" t="s">
        <v>332</v>
      </c>
      <c r="AE1082" s="5">
        <v>43850</v>
      </c>
      <c r="AF1082" s="5">
        <v>43850</v>
      </c>
      <c r="AG1082" s="23" t="s">
        <v>1057</v>
      </c>
    </row>
    <row r="1083" spans="1:33" x14ac:dyDescent="0.25">
      <c r="A1083" s="3">
        <v>2019</v>
      </c>
      <c r="B1083" s="5">
        <v>43647</v>
      </c>
      <c r="C1083" s="5">
        <v>43830</v>
      </c>
      <c r="D1083" s="4" t="s">
        <v>90</v>
      </c>
      <c r="E1083" s="8">
        <v>724</v>
      </c>
      <c r="F1083" s="9" t="s">
        <v>222</v>
      </c>
      <c r="G1083" s="9" t="s">
        <v>222</v>
      </c>
      <c r="H1083" s="10" t="s">
        <v>343</v>
      </c>
      <c r="I1083" s="9" t="s">
        <v>1049</v>
      </c>
      <c r="J1083" s="9" t="s">
        <v>1050</v>
      </c>
      <c r="K1083" s="9" t="s">
        <v>354</v>
      </c>
      <c r="L1083" s="11" t="s">
        <v>94</v>
      </c>
      <c r="M1083" s="31">
        <v>5204.72</v>
      </c>
      <c r="N1083" s="33" t="s">
        <v>1053</v>
      </c>
      <c r="O1083" s="31">
        <v>5204.72</v>
      </c>
      <c r="P1083" s="34" t="s">
        <v>1053</v>
      </c>
      <c r="S1083" s="8">
        <v>85</v>
      </c>
      <c r="U1083" s="8">
        <v>85</v>
      </c>
      <c r="AD1083" s="8" t="s">
        <v>332</v>
      </c>
      <c r="AE1083" s="5">
        <v>43850</v>
      </c>
      <c r="AF1083" s="5">
        <v>43850</v>
      </c>
      <c r="AG1083" s="23" t="s">
        <v>1057</v>
      </c>
    </row>
    <row r="1084" spans="1:33" x14ac:dyDescent="0.25">
      <c r="A1084" s="3">
        <v>2019</v>
      </c>
      <c r="B1084" s="5">
        <v>43647</v>
      </c>
      <c r="C1084" s="5">
        <v>43830</v>
      </c>
      <c r="D1084" s="4" t="s">
        <v>90</v>
      </c>
      <c r="E1084" s="8">
        <v>480</v>
      </c>
      <c r="F1084" s="10" t="s">
        <v>245</v>
      </c>
      <c r="G1084" s="10" t="s">
        <v>245</v>
      </c>
      <c r="H1084" s="10" t="s">
        <v>346</v>
      </c>
      <c r="I1084" s="10" t="s">
        <v>505</v>
      </c>
      <c r="J1084" s="10" t="s">
        <v>506</v>
      </c>
      <c r="K1084" s="10" t="s">
        <v>507</v>
      </c>
      <c r="L1084" s="11" t="s">
        <v>94</v>
      </c>
      <c r="M1084" s="31">
        <v>5023.1000000000004</v>
      </c>
      <c r="N1084" s="33" t="s">
        <v>1053</v>
      </c>
      <c r="O1084" s="31">
        <v>5023.1000000000004</v>
      </c>
      <c r="P1084" s="34" t="s">
        <v>1053</v>
      </c>
      <c r="S1084" s="8">
        <v>86</v>
      </c>
      <c r="U1084" s="8">
        <v>86</v>
      </c>
      <c r="AD1084" s="8" t="s">
        <v>332</v>
      </c>
      <c r="AE1084" s="5">
        <v>43850</v>
      </c>
      <c r="AF1084" s="5">
        <v>43850</v>
      </c>
      <c r="AG1084" s="23" t="s">
        <v>1057</v>
      </c>
    </row>
    <row r="1085" spans="1:33" x14ac:dyDescent="0.25">
      <c r="A1085" s="3">
        <v>2019</v>
      </c>
      <c r="B1085" s="5">
        <v>43647</v>
      </c>
      <c r="C1085" s="5">
        <v>43830</v>
      </c>
      <c r="D1085" s="4" t="s">
        <v>90</v>
      </c>
      <c r="E1085" s="8">
        <v>502</v>
      </c>
      <c r="F1085" s="10" t="s">
        <v>247</v>
      </c>
      <c r="G1085" s="10" t="s">
        <v>247</v>
      </c>
      <c r="H1085" s="10" t="s">
        <v>346</v>
      </c>
      <c r="I1085" s="10" t="s">
        <v>902</v>
      </c>
      <c r="J1085" s="10" t="s">
        <v>903</v>
      </c>
      <c r="K1085" s="10" t="s">
        <v>365</v>
      </c>
      <c r="L1085" s="11" t="s">
        <v>93</v>
      </c>
      <c r="M1085" s="31">
        <v>7602</v>
      </c>
      <c r="N1085" s="33" t="s">
        <v>1053</v>
      </c>
      <c r="O1085" s="31">
        <v>7382.1399999999994</v>
      </c>
      <c r="P1085" s="34" t="s">
        <v>1053</v>
      </c>
      <c r="S1085" s="8">
        <v>87</v>
      </c>
      <c r="U1085" s="8">
        <v>87</v>
      </c>
      <c r="AD1085" s="8" t="s">
        <v>332</v>
      </c>
      <c r="AE1085" s="5">
        <v>43850</v>
      </c>
      <c r="AF1085" s="5">
        <v>43850</v>
      </c>
      <c r="AG1085" s="23" t="s">
        <v>1057</v>
      </c>
    </row>
    <row r="1086" spans="1:33" x14ac:dyDescent="0.25">
      <c r="A1086" s="3">
        <v>2019</v>
      </c>
      <c r="B1086" s="5">
        <v>43647</v>
      </c>
      <c r="C1086" s="5">
        <v>43830</v>
      </c>
      <c r="D1086" s="4" t="s">
        <v>83</v>
      </c>
      <c r="E1086" s="8">
        <v>549</v>
      </c>
      <c r="F1086" s="10" t="s">
        <v>246</v>
      </c>
      <c r="G1086" s="10" t="s">
        <v>246</v>
      </c>
      <c r="H1086" s="10" t="s">
        <v>346</v>
      </c>
      <c r="I1086" s="10" t="s">
        <v>508</v>
      </c>
      <c r="J1086" s="10" t="s">
        <v>458</v>
      </c>
      <c r="K1086" s="10" t="s">
        <v>509</v>
      </c>
      <c r="L1086" s="11" t="s">
        <v>94</v>
      </c>
      <c r="M1086" s="31">
        <v>15093.88</v>
      </c>
      <c r="N1086" s="33" t="s">
        <v>1053</v>
      </c>
      <c r="O1086" s="31">
        <v>14868.8</v>
      </c>
      <c r="P1086" s="34" t="s">
        <v>1053</v>
      </c>
      <c r="S1086" s="8">
        <v>88</v>
      </c>
      <c r="U1086" s="8">
        <v>88</v>
      </c>
      <c r="AD1086" s="8" t="s">
        <v>332</v>
      </c>
      <c r="AE1086" s="5">
        <v>43850</v>
      </c>
      <c r="AF1086" s="5">
        <v>43850</v>
      </c>
      <c r="AG1086" s="23" t="s">
        <v>1057</v>
      </c>
    </row>
    <row r="1087" spans="1:33" x14ac:dyDescent="0.25">
      <c r="A1087" s="3">
        <v>2019</v>
      </c>
      <c r="B1087" s="5">
        <v>43647</v>
      </c>
      <c r="C1087" s="5">
        <v>43830</v>
      </c>
      <c r="D1087" s="4" t="s">
        <v>90</v>
      </c>
      <c r="E1087" s="8">
        <v>550</v>
      </c>
      <c r="F1087" s="10" t="s">
        <v>245</v>
      </c>
      <c r="G1087" s="10" t="s">
        <v>245</v>
      </c>
      <c r="H1087" s="10" t="s">
        <v>346</v>
      </c>
      <c r="I1087" s="10" t="s">
        <v>510</v>
      </c>
      <c r="J1087" s="10" t="s">
        <v>511</v>
      </c>
      <c r="K1087" s="10" t="s">
        <v>376</v>
      </c>
      <c r="L1087" s="11" t="s">
        <v>94</v>
      </c>
      <c r="M1087" s="31">
        <v>5023.1000000000004</v>
      </c>
      <c r="N1087" s="33" t="s">
        <v>1053</v>
      </c>
      <c r="O1087" s="31">
        <v>5023.1000000000004</v>
      </c>
      <c r="P1087" s="34" t="s">
        <v>1053</v>
      </c>
      <c r="S1087" s="8">
        <v>89</v>
      </c>
      <c r="U1087" s="8">
        <v>89</v>
      </c>
      <c r="AD1087" s="8" t="s">
        <v>332</v>
      </c>
      <c r="AE1087" s="5">
        <v>43850</v>
      </c>
      <c r="AF1087" s="5">
        <v>43850</v>
      </c>
      <c r="AG1087" s="23" t="s">
        <v>1057</v>
      </c>
    </row>
    <row r="1088" spans="1:33" x14ac:dyDescent="0.25">
      <c r="A1088" s="3">
        <v>2019</v>
      </c>
      <c r="B1088" s="5">
        <v>43647</v>
      </c>
      <c r="C1088" s="5">
        <v>43830</v>
      </c>
      <c r="D1088" s="4" t="s">
        <v>90</v>
      </c>
      <c r="E1088" s="8">
        <v>551</v>
      </c>
      <c r="F1088" s="10" t="s">
        <v>245</v>
      </c>
      <c r="G1088" s="10" t="s">
        <v>245</v>
      </c>
      <c r="H1088" s="10" t="s">
        <v>346</v>
      </c>
      <c r="I1088" s="10" t="s">
        <v>512</v>
      </c>
      <c r="J1088" s="10" t="s">
        <v>513</v>
      </c>
      <c r="K1088" s="10" t="s">
        <v>514</v>
      </c>
      <c r="L1088" s="11" t="s">
        <v>94</v>
      </c>
      <c r="M1088" s="31">
        <v>5023.1000000000004</v>
      </c>
      <c r="N1088" s="33" t="s">
        <v>1053</v>
      </c>
      <c r="O1088" s="31">
        <v>5023.1000000000004</v>
      </c>
      <c r="P1088" s="34" t="s">
        <v>1053</v>
      </c>
      <c r="S1088" s="8">
        <v>90</v>
      </c>
      <c r="U1088" s="8">
        <v>90</v>
      </c>
      <c r="AD1088" s="8" t="s">
        <v>332</v>
      </c>
      <c r="AE1088" s="5">
        <v>43850</v>
      </c>
      <c r="AF1088" s="5">
        <v>43850</v>
      </c>
      <c r="AG1088" s="23" t="s">
        <v>1057</v>
      </c>
    </row>
    <row r="1089" spans="1:33" x14ac:dyDescent="0.25">
      <c r="A1089" s="3">
        <v>2019</v>
      </c>
      <c r="B1089" s="5">
        <v>43647</v>
      </c>
      <c r="C1089" s="5">
        <v>43830</v>
      </c>
      <c r="D1089" s="4" t="s">
        <v>90</v>
      </c>
      <c r="E1089" s="8">
        <v>552</v>
      </c>
      <c r="F1089" s="10" t="s">
        <v>247</v>
      </c>
      <c r="G1089" s="10" t="s">
        <v>247</v>
      </c>
      <c r="H1089" s="10" t="s">
        <v>346</v>
      </c>
      <c r="I1089" s="10" t="s">
        <v>515</v>
      </c>
      <c r="J1089" s="10" t="s">
        <v>417</v>
      </c>
      <c r="K1089" s="10" t="s">
        <v>516</v>
      </c>
      <c r="L1089" s="11" t="s">
        <v>93</v>
      </c>
      <c r="M1089" s="31">
        <v>5023.1000000000004</v>
      </c>
      <c r="N1089" s="33" t="s">
        <v>1053</v>
      </c>
      <c r="O1089" s="31">
        <v>5023.1000000000004</v>
      </c>
      <c r="P1089" s="34" t="s">
        <v>1053</v>
      </c>
      <c r="S1089" s="8">
        <v>91</v>
      </c>
      <c r="U1089" s="8">
        <v>91</v>
      </c>
      <c r="AD1089" s="8" t="s">
        <v>332</v>
      </c>
      <c r="AE1089" s="5">
        <v>43850</v>
      </c>
      <c r="AF1089" s="5">
        <v>43850</v>
      </c>
      <c r="AG1089" s="23" t="s">
        <v>1057</v>
      </c>
    </row>
    <row r="1090" spans="1:33" x14ac:dyDescent="0.25">
      <c r="A1090" s="3">
        <v>2019</v>
      </c>
      <c r="B1090" s="5">
        <v>43647</v>
      </c>
      <c r="C1090" s="5">
        <v>43830</v>
      </c>
      <c r="D1090" s="4" t="s">
        <v>90</v>
      </c>
      <c r="E1090" s="8">
        <v>589</v>
      </c>
      <c r="F1090" s="10" t="s">
        <v>245</v>
      </c>
      <c r="G1090" s="10" t="s">
        <v>245</v>
      </c>
      <c r="H1090" s="10" t="s">
        <v>346</v>
      </c>
      <c r="I1090" s="10" t="s">
        <v>517</v>
      </c>
      <c r="J1090" s="10" t="s">
        <v>376</v>
      </c>
      <c r="K1090" s="10" t="s">
        <v>514</v>
      </c>
      <c r="L1090" s="11" t="s">
        <v>94</v>
      </c>
      <c r="M1090" s="31">
        <v>5023.1000000000004</v>
      </c>
      <c r="N1090" s="33" t="s">
        <v>1053</v>
      </c>
      <c r="O1090" s="31">
        <v>5023.1000000000004</v>
      </c>
      <c r="P1090" s="34" t="s">
        <v>1053</v>
      </c>
      <c r="S1090" s="8">
        <v>92</v>
      </c>
      <c r="U1090" s="8">
        <v>92</v>
      </c>
      <c r="AD1090" s="8" t="s">
        <v>332</v>
      </c>
      <c r="AE1090" s="5">
        <v>43850</v>
      </c>
      <c r="AF1090" s="5">
        <v>43850</v>
      </c>
      <c r="AG1090" s="23" t="s">
        <v>1057</v>
      </c>
    </row>
    <row r="1091" spans="1:33" x14ac:dyDescent="0.25">
      <c r="A1091" s="3">
        <v>2019</v>
      </c>
      <c r="B1091" s="5">
        <v>43647</v>
      </c>
      <c r="C1091" s="5">
        <v>43830</v>
      </c>
      <c r="D1091" s="3" t="s">
        <v>90</v>
      </c>
      <c r="E1091" s="7">
        <v>590</v>
      </c>
      <c r="F1091" s="9" t="s">
        <v>247</v>
      </c>
      <c r="G1091" s="9" t="s">
        <v>247</v>
      </c>
      <c r="H1091" s="9" t="s">
        <v>346</v>
      </c>
      <c r="I1091" s="9" t="s">
        <v>518</v>
      </c>
      <c r="J1091" s="9" t="s">
        <v>519</v>
      </c>
      <c r="K1091" s="9" t="s">
        <v>520</v>
      </c>
      <c r="L1091" s="11" t="s">
        <v>93</v>
      </c>
      <c r="M1091" s="31">
        <v>5023.1000000000004</v>
      </c>
      <c r="N1091" s="33" t="s">
        <v>1053</v>
      </c>
      <c r="O1091" s="31">
        <v>5023.1000000000004</v>
      </c>
      <c r="P1091" s="34" t="s">
        <v>1053</v>
      </c>
      <c r="S1091" s="8">
        <v>93</v>
      </c>
      <c r="U1091" s="8">
        <v>93</v>
      </c>
      <c r="AD1091" s="8" t="s">
        <v>332</v>
      </c>
      <c r="AE1091" s="5">
        <v>43850</v>
      </c>
      <c r="AF1091" s="5">
        <v>43850</v>
      </c>
      <c r="AG1091" s="23" t="s">
        <v>1057</v>
      </c>
    </row>
    <row r="1092" spans="1:33" x14ac:dyDescent="0.25">
      <c r="A1092" s="3">
        <v>2019</v>
      </c>
      <c r="B1092" s="5">
        <v>43647</v>
      </c>
      <c r="C1092" s="5">
        <v>43830</v>
      </c>
      <c r="D1092" s="4" t="s">
        <v>83</v>
      </c>
      <c r="E1092" s="8">
        <v>554</v>
      </c>
      <c r="F1092" s="10" t="s">
        <v>248</v>
      </c>
      <c r="G1092" s="10" t="s">
        <v>248</v>
      </c>
      <c r="H1092" s="10" t="s">
        <v>347</v>
      </c>
      <c r="I1092" s="10" t="s">
        <v>521</v>
      </c>
      <c r="J1092" s="10" t="s">
        <v>449</v>
      </c>
      <c r="K1092" s="10" t="s">
        <v>386</v>
      </c>
      <c r="L1092" s="11" t="s">
        <v>93</v>
      </c>
      <c r="M1092" s="31">
        <v>14520</v>
      </c>
      <c r="N1092" s="33" t="s">
        <v>1053</v>
      </c>
      <c r="O1092" s="31">
        <v>14294.92</v>
      </c>
      <c r="P1092" s="34" t="s">
        <v>1053</v>
      </c>
      <c r="S1092" s="8">
        <v>94</v>
      </c>
      <c r="U1092" s="8">
        <v>94</v>
      </c>
      <c r="AD1092" s="8" t="s">
        <v>332</v>
      </c>
      <c r="AE1092" s="5">
        <v>43850</v>
      </c>
      <c r="AF1092" s="5">
        <v>43850</v>
      </c>
      <c r="AG1092" s="23" t="s">
        <v>1057</v>
      </c>
    </row>
    <row r="1093" spans="1:33" x14ac:dyDescent="0.25">
      <c r="A1093" s="3">
        <v>2019</v>
      </c>
      <c r="B1093" s="5">
        <v>43647</v>
      </c>
      <c r="C1093" s="5">
        <v>43830</v>
      </c>
      <c r="D1093" s="4" t="s">
        <v>90</v>
      </c>
      <c r="E1093" s="8">
        <v>555</v>
      </c>
      <c r="F1093" s="10" t="s">
        <v>222</v>
      </c>
      <c r="G1093" s="10" t="s">
        <v>222</v>
      </c>
      <c r="H1093" s="10" t="s">
        <v>343</v>
      </c>
      <c r="I1093" s="10" t="s">
        <v>522</v>
      </c>
      <c r="J1093" s="10" t="s">
        <v>513</v>
      </c>
      <c r="K1093" s="10" t="s">
        <v>514</v>
      </c>
      <c r="L1093" s="11" t="s">
        <v>93</v>
      </c>
      <c r="M1093" s="31">
        <v>7182</v>
      </c>
      <c r="N1093" s="33" t="s">
        <v>1053</v>
      </c>
      <c r="O1093" s="31">
        <v>6962.1399999999994</v>
      </c>
      <c r="P1093" s="34" t="s">
        <v>1053</v>
      </c>
      <c r="S1093" s="8">
        <v>95</v>
      </c>
      <c r="U1093" s="8">
        <v>95</v>
      </c>
      <c r="AD1093" s="8" t="s">
        <v>332</v>
      </c>
      <c r="AE1093" s="5">
        <v>43850</v>
      </c>
      <c r="AF1093" s="5">
        <v>43850</v>
      </c>
      <c r="AG1093" s="23" t="s">
        <v>1057</v>
      </c>
    </row>
    <row r="1094" spans="1:33" x14ac:dyDescent="0.25">
      <c r="A1094" s="3">
        <v>2019</v>
      </c>
      <c r="B1094" s="5">
        <v>43647</v>
      </c>
      <c r="C1094" s="5">
        <v>43830</v>
      </c>
      <c r="D1094" s="4" t="s">
        <v>83</v>
      </c>
      <c r="E1094" s="8">
        <v>691</v>
      </c>
      <c r="F1094" s="10" t="s">
        <v>302</v>
      </c>
      <c r="G1094" s="10" t="s">
        <v>302</v>
      </c>
      <c r="H1094" s="10" t="s">
        <v>348</v>
      </c>
      <c r="I1094" s="10" t="s">
        <v>906</v>
      </c>
      <c r="J1094" s="10" t="s">
        <v>697</v>
      </c>
      <c r="K1094" s="10" t="s">
        <v>513</v>
      </c>
      <c r="L1094" s="11" t="s">
        <v>93</v>
      </c>
      <c r="M1094" s="31">
        <v>11169.4</v>
      </c>
      <c r="N1094" s="33" t="s">
        <v>1053</v>
      </c>
      <c r="O1094" s="31">
        <v>10944.32</v>
      </c>
      <c r="P1094" s="34" t="s">
        <v>1053</v>
      </c>
      <c r="S1094" s="8">
        <v>96</v>
      </c>
      <c r="U1094" s="8">
        <v>96</v>
      </c>
      <c r="AD1094" s="8" t="s">
        <v>332</v>
      </c>
      <c r="AE1094" s="5">
        <v>43850</v>
      </c>
      <c r="AF1094" s="5">
        <v>43850</v>
      </c>
      <c r="AG1094" s="23" t="s">
        <v>1057</v>
      </c>
    </row>
    <row r="1095" spans="1:33" x14ac:dyDescent="0.25">
      <c r="A1095" s="3">
        <v>2019</v>
      </c>
      <c r="B1095" s="5">
        <v>43647</v>
      </c>
      <c r="C1095" s="5">
        <v>43830</v>
      </c>
      <c r="D1095" s="3" t="s">
        <v>90</v>
      </c>
      <c r="E1095" s="8">
        <v>719</v>
      </c>
      <c r="F1095" s="10" t="s">
        <v>222</v>
      </c>
      <c r="G1095" s="10" t="s">
        <v>222</v>
      </c>
      <c r="H1095" s="10" t="s">
        <v>348</v>
      </c>
      <c r="I1095" s="10" t="s">
        <v>990</v>
      </c>
      <c r="J1095" s="10" t="s">
        <v>417</v>
      </c>
      <c r="K1095" s="10" t="s">
        <v>481</v>
      </c>
      <c r="L1095" s="11" t="s">
        <v>94</v>
      </c>
      <c r="M1095" s="31">
        <v>5233.1000000000004</v>
      </c>
      <c r="N1095" s="33" t="s">
        <v>1053</v>
      </c>
      <c r="O1095" s="31">
        <v>5233.1000000000004</v>
      </c>
      <c r="P1095" s="34" t="s">
        <v>1053</v>
      </c>
      <c r="S1095" s="8">
        <v>97</v>
      </c>
      <c r="U1095" s="8">
        <v>97</v>
      </c>
      <c r="AD1095" s="8" t="s">
        <v>332</v>
      </c>
      <c r="AE1095" s="5">
        <v>43850</v>
      </c>
      <c r="AF1095" s="5">
        <v>43850</v>
      </c>
      <c r="AG1095" s="23" t="s">
        <v>1057</v>
      </c>
    </row>
    <row r="1096" spans="1:33" x14ac:dyDescent="0.25">
      <c r="A1096" s="3">
        <v>2019</v>
      </c>
      <c r="B1096" s="5">
        <v>43647</v>
      </c>
      <c r="C1096" s="5">
        <v>43830</v>
      </c>
      <c r="D1096" s="4" t="s">
        <v>83</v>
      </c>
      <c r="E1096" s="8">
        <v>85</v>
      </c>
      <c r="F1096" s="10" t="s">
        <v>250</v>
      </c>
      <c r="G1096" s="10" t="s">
        <v>250</v>
      </c>
      <c r="H1096" s="10" t="s">
        <v>349</v>
      </c>
      <c r="I1096" s="10" t="s">
        <v>525</v>
      </c>
      <c r="J1096" s="10" t="s">
        <v>376</v>
      </c>
      <c r="K1096" s="10" t="s">
        <v>354</v>
      </c>
      <c r="L1096" s="11" t="s">
        <v>93</v>
      </c>
      <c r="M1096" s="31">
        <v>13057.48</v>
      </c>
      <c r="N1096" s="33" t="s">
        <v>1053</v>
      </c>
      <c r="O1096" s="31">
        <v>12288.48</v>
      </c>
      <c r="P1096" s="34" t="s">
        <v>1053</v>
      </c>
      <c r="S1096" s="8">
        <v>98</v>
      </c>
      <c r="U1096" s="8">
        <v>98</v>
      </c>
      <c r="AD1096" s="8" t="s">
        <v>332</v>
      </c>
      <c r="AE1096" s="5">
        <v>43850</v>
      </c>
      <c r="AF1096" s="5">
        <v>43850</v>
      </c>
      <c r="AG1096" s="23" t="s">
        <v>1057</v>
      </c>
    </row>
    <row r="1097" spans="1:33" x14ac:dyDescent="0.25">
      <c r="A1097" s="3">
        <v>2019</v>
      </c>
      <c r="B1097" s="5">
        <v>43647</v>
      </c>
      <c r="C1097" s="5">
        <v>43830</v>
      </c>
      <c r="D1097" s="4" t="s">
        <v>90</v>
      </c>
      <c r="E1097" s="8">
        <v>556</v>
      </c>
      <c r="F1097" s="10" t="s">
        <v>222</v>
      </c>
      <c r="G1097" s="10" t="s">
        <v>222</v>
      </c>
      <c r="H1097" s="10" t="s">
        <v>349</v>
      </c>
      <c r="I1097" s="10" t="s">
        <v>526</v>
      </c>
      <c r="J1097" s="10" t="s">
        <v>527</v>
      </c>
      <c r="K1097" s="10" t="s">
        <v>376</v>
      </c>
      <c r="L1097" s="11" t="s">
        <v>94</v>
      </c>
      <c r="M1097" s="31">
        <v>8652</v>
      </c>
      <c r="N1097" s="33" t="s">
        <v>1053</v>
      </c>
      <c r="O1097" s="31">
        <v>8432.14</v>
      </c>
      <c r="P1097" s="34" t="s">
        <v>1053</v>
      </c>
      <c r="S1097" s="8">
        <v>99</v>
      </c>
      <c r="U1097" s="8">
        <v>99</v>
      </c>
      <c r="AD1097" s="8" t="s">
        <v>332</v>
      </c>
      <c r="AE1097" s="5">
        <v>43850</v>
      </c>
      <c r="AF1097" s="5">
        <v>43850</v>
      </c>
      <c r="AG1097" s="23" t="s">
        <v>1057</v>
      </c>
    </row>
    <row r="1098" spans="1:33" x14ac:dyDescent="0.25">
      <c r="A1098" s="3">
        <v>2019</v>
      </c>
      <c r="B1098" s="5">
        <v>43647</v>
      </c>
      <c r="C1098" s="5">
        <v>43830</v>
      </c>
      <c r="D1098" s="4" t="s">
        <v>90</v>
      </c>
      <c r="E1098" s="8">
        <v>635</v>
      </c>
      <c r="F1098" s="10" t="s">
        <v>251</v>
      </c>
      <c r="G1098" s="10" t="s">
        <v>251</v>
      </c>
      <c r="H1098" s="10" t="s">
        <v>349</v>
      </c>
      <c r="I1098" s="10" t="s">
        <v>528</v>
      </c>
      <c r="J1098" s="10" t="s">
        <v>529</v>
      </c>
      <c r="K1098" s="10" t="s">
        <v>376</v>
      </c>
      <c r="L1098" s="11" t="s">
        <v>93</v>
      </c>
      <c r="M1098" s="31">
        <v>7602</v>
      </c>
      <c r="N1098" s="33" t="s">
        <v>1053</v>
      </c>
      <c r="O1098" s="31">
        <v>7382.14</v>
      </c>
      <c r="P1098" s="34" t="s">
        <v>1053</v>
      </c>
      <c r="S1098" s="8">
        <v>100</v>
      </c>
      <c r="U1098" s="8">
        <v>100</v>
      </c>
      <c r="AD1098" s="8" t="s">
        <v>332</v>
      </c>
      <c r="AE1098" s="5">
        <v>43850</v>
      </c>
      <c r="AF1098" s="5">
        <v>43850</v>
      </c>
      <c r="AG1098" s="23" t="s">
        <v>1057</v>
      </c>
    </row>
    <row r="1099" spans="1:33" x14ac:dyDescent="0.25">
      <c r="A1099" s="3">
        <v>2019</v>
      </c>
      <c r="B1099" s="5">
        <v>43647</v>
      </c>
      <c r="C1099" s="5">
        <v>43830</v>
      </c>
      <c r="D1099" s="4" t="s">
        <v>90</v>
      </c>
      <c r="E1099" s="8">
        <v>640</v>
      </c>
      <c r="F1099" s="10" t="s">
        <v>222</v>
      </c>
      <c r="G1099" s="10" t="s">
        <v>222</v>
      </c>
      <c r="H1099" s="10" t="s">
        <v>349</v>
      </c>
      <c r="I1099" s="11" t="s">
        <v>530</v>
      </c>
      <c r="J1099" s="11" t="s">
        <v>531</v>
      </c>
      <c r="K1099" s="11" t="s">
        <v>420</v>
      </c>
      <c r="L1099" s="11" t="s">
        <v>94</v>
      </c>
      <c r="M1099" s="31">
        <v>6807.9</v>
      </c>
      <c r="N1099" s="33" t="s">
        <v>1053</v>
      </c>
      <c r="O1099" s="31">
        <v>6560.2</v>
      </c>
      <c r="P1099" s="34" t="s">
        <v>1053</v>
      </c>
      <c r="S1099" s="8">
        <v>101</v>
      </c>
      <c r="U1099" s="8">
        <v>101</v>
      </c>
      <c r="AD1099" s="8" t="s">
        <v>332</v>
      </c>
      <c r="AE1099" s="5">
        <v>43850</v>
      </c>
      <c r="AF1099" s="5">
        <v>43850</v>
      </c>
      <c r="AG1099" s="23" t="s">
        <v>1057</v>
      </c>
    </row>
    <row r="1100" spans="1:33" x14ac:dyDescent="0.25">
      <c r="A1100" s="3">
        <v>2019</v>
      </c>
      <c r="B1100" s="5">
        <v>43647</v>
      </c>
      <c r="C1100" s="5">
        <v>43830</v>
      </c>
      <c r="D1100" s="4" t="s">
        <v>83</v>
      </c>
      <c r="E1100" s="8">
        <v>508</v>
      </c>
      <c r="F1100" s="8" t="s">
        <v>252</v>
      </c>
      <c r="G1100" s="7" t="s">
        <v>252</v>
      </c>
      <c r="H1100" s="8" t="s">
        <v>350</v>
      </c>
      <c r="I1100" s="8" t="s">
        <v>381</v>
      </c>
      <c r="J1100" s="8" t="s">
        <v>382</v>
      </c>
      <c r="K1100" s="8" t="s">
        <v>370</v>
      </c>
      <c r="L1100" s="11" t="s">
        <v>93</v>
      </c>
      <c r="M1100" s="31">
        <v>14520</v>
      </c>
      <c r="N1100" s="33" t="s">
        <v>1053</v>
      </c>
      <c r="O1100" s="31">
        <v>14294.92</v>
      </c>
      <c r="P1100" s="34" t="s">
        <v>1053</v>
      </c>
      <c r="S1100" s="8">
        <v>102</v>
      </c>
      <c r="U1100" s="8">
        <v>102</v>
      </c>
      <c r="AD1100" s="8" t="s">
        <v>332</v>
      </c>
      <c r="AE1100" s="5">
        <v>43850</v>
      </c>
      <c r="AF1100" s="5">
        <v>43850</v>
      </c>
      <c r="AG1100" s="23" t="s">
        <v>1057</v>
      </c>
    </row>
    <row r="1101" spans="1:33" x14ac:dyDescent="0.25">
      <c r="A1101" s="3">
        <v>2019</v>
      </c>
      <c r="B1101" s="5">
        <v>43647</v>
      </c>
      <c r="C1101" s="5">
        <v>43830</v>
      </c>
      <c r="D1101" s="4" t="s">
        <v>90</v>
      </c>
      <c r="E1101" s="8">
        <v>558</v>
      </c>
      <c r="F1101" s="8" t="s">
        <v>253</v>
      </c>
      <c r="G1101" s="8" t="s">
        <v>253</v>
      </c>
      <c r="H1101" s="8" t="s">
        <v>350</v>
      </c>
      <c r="I1101" s="10" t="s">
        <v>533</v>
      </c>
      <c r="J1101" s="8" t="s">
        <v>386</v>
      </c>
      <c r="K1101" s="8" t="s">
        <v>391</v>
      </c>
      <c r="L1101" s="11" t="s">
        <v>94</v>
      </c>
      <c r="M1101" s="31">
        <v>5801.4</v>
      </c>
      <c r="N1101" s="33" t="s">
        <v>1053</v>
      </c>
      <c r="O1101" s="31">
        <v>5760.84</v>
      </c>
      <c r="P1101" s="34" t="s">
        <v>1053</v>
      </c>
      <c r="S1101" s="8">
        <v>103</v>
      </c>
      <c r="U1101" s="8">
        <v>103</v>
      </c>
      <c r="AD1101" s="8" t="s">
        <v>332</v>
      </c>
      <c r="AE1101" s="5">
        <v>43850</v>
      </c>
      <c r="AF1101" s="5">
        <v>43850</v>
      </c>
      <c r="AG1101" s="23" t="s">
        <v>1057</v>
      </c>
    </row>
    <row r="1102" spans="1:33" x14ac:dyDescent="0.25">
      <c r="A1102" s="3">
        <v>2019</v>
      </c>
      <c r="B1102" s="5">
        <v>43647</v>
      </c>
      <c r="C1102" s="5">
        <v>43830</v>
      </c>
      <c r="D1102" s="4" t="s">
        <v>90</v>
      </c>
      <c r="E1102" s="7">
        <v>588</v>
      </c>
      <c r="F1102" s="9" t="s">
        <v>222</v>
      </c>
      <c r="G1102" s="9" t="s">
        <v>222</v>
      </c>
      <c r="H1102" s="7" t="s">
        <v>350</v>
      </c>
      <c r="I1102" s="9" t="s">
        <v>372</v>
      </c>
      <c r="J1102" s="9" t="s">
        <v>991</v>
      </c>
      <c r="K1102" s="9" t="s">
        <v>376</v>
      </c>
      <c r="L1102" s="11" t="s">
        <v>94</v>
      </c>
      <c r="M1102" s="31">
        <v>9702</v>
      </c>
      <c r="N1102" s="33" t="s">
        <v>1053</v>
      </c>
      <c r="O1102" s="31">
        <v>9482.14</v>
      </c>
      <c r="P1102" s="34" t="s">
        <v>1053</v>
      </c>
      <c r="S1102" s="8">
        <v>104</v>
      </c>
      <c r="U1102" s="8">
        <v>104</v>
      </c>
      <c r="AD1102" s="8" t="s">
        <v>332</v>
      </c>
      <c r="AE1102" s="5">
        <v>43850</v>
      </c>
      <c r="AF1102" s="5">
        <v>43850</v>
      </c>
      <c r="AG1102" s="23" t="s">
        <v>1057</v>
      </c>
    </row>
    <row r="1103" spans="1:33" x14ac:dyDescent="0.25">
      <c r="A1103" s="3">
        <v>2019</v>
      </c>
      <c r="B1103" s="5">
        <v>43647</v>
      </c>
      <c r="C1103" s="5">
        <v>43830</v>
      </c>
      <c r="D1103" s="4" t="s">
        <v>90</v>
      </c>
      <c r="E1103" s="8">
        <v>696</v>
      </c>
      <c r="F1103" s="10" t="s">
        <v>222</v>
      </c>
      <c r="G1103" s="10" t="s">
        <v>222</v>
      </c>
      <c r="H1103" s="8" t="s">
        <v>350</v>
      </c>
      <c r="I1103" s="10" t="s">
        <v>907</v>
      </c>
      <c r="J1103" s="10" t="s">
        <v>376</v>
      </c>
      <c r="K1103" s="10" t="s">
        <v>506</v>
      </c>
      <c r="L1103" s="11" t="s">
        <v>93</v>
      </c>
      <c r="M1103" s="31">
        <v>5292</v>
      </c>
      <c r="N1103" s="33" t="s">
        <v>1053</v>
      </c>
      <c r="O1103" s="31">
        <v>5249.74</v>
      </c>
      <c r="P1103" s="34" t="s">
        <v>1053</v>
      </c>
      <c r="S1103" s="8">
        <v>105</v>
      </c>
      <c r="U1103" s="8">
        <v>105</v>
      </c>
      <c r="AD1103" s="8" t="s">
        <v>332</v>
      </c>
      <c r="AE1103" s="5">
        <v>43850</v>
      </c>
      <c r="AF1103" s="5">
        <v>43850</v>
      </c>
      <c r="AG1103" s="23" t="s">
        <v>1057</v>
      </c>
    </row>
    <row r="1104" spans="1:33" x14ac:dyDescent="0.25">
      <c r="A1104" s="3">
        <v>2019</v>
      </c>
      <c r="B1104" s="5">
        <v>43647</v>
      </c>
      <c r="C1104" s="5">
        <v>43830</v>
      </c>
      <c r="D1104" s="4" t="s">
        <v>90</v>
      </c>
      <c r="E1104" s="8">
        <v>711</v>
      </c>
      <c r="F1104" s="10" t="s">
        <v>222</v>
      </c>
      <c r="G1104" s="10" t="s">
        <v>222</v>
      </c>
      <c r="H1104" s="8" t="s">
        <v>350</v>
      </c>
      <c r="I1104" s="10" t="s">
        <v>943</v>
      </c>
      <c r="J1104" s="10" t="s">
        <v>415</v>
      </c>
      <c r="K1104" s="10" t="s">
        <v>677</v>
      </c>
      <c r="L1104" s="11" t="s">
        <v>93</v>
      </c>
      <c r="M1104" s="31">
        <v>5292</v>
      </c>
      <c r="N1104" s="33" t="s">
        <v>1053</v>
      </c>
      <c r="O1104" s="31">
        <v>5249.74</v>
      </c>
      <c r="P1104" s="34" t="s">
        <v>1053</v>
      </c>
      <c r="S1104" s="8">
        <v>106</v>
      </c>
      <c r="U1104" s="8">
        <v>106</v>
      </c>
      <c r="AD1104" s="8" t="s">
        <v>332</v>
      </c>
      <c r="AE1104" s="5">
        <v>43850</v>
      </c>
      <c r="AF1104" s="5">
        <v>43850</v>
      </c>
      <c r="AG1104" s="23" t="s">
        <v>1057</v>
      </c>
    </row>
    <row r="1105" spans="1:33" x14ac:dyDescent="0.25">
      <c r="A1105" s="3">
        <v>2019</v>
      </c>
      <c r="B1105" s="5">
        <v>43647</v>
      </c>
      <c r="C1105" s="5">
        <v>43830</v>
      </c>
      <c r="D1105" s="4" t="s">
        <v>90</v>
      </c>
      <c r="E1105" s="8">
        <v>712</v>
      </c>
      <c r="F1105" s="10" t="s">
        <v>222</v>
      </c>
      <c r="G1105" s="10" t="s">
        <v>222</v>
      </c>
      <c r="H1105" s="8" t="s">
        <v>350</v>
      </c>
      <c r="I1105" s="10" t="s">
        <v>944</v>
      </c>
      <c r="J1105" s="10" t="s">
        <v>719</v>
      </c>
      <c r="K1105" s="10" t="s">
        <v>945</v>
      </c>
      <c r="L1105" s="11" t="s">
        <v>93</v>
      </c>
      <c r="M1105" s="31">
        <v>5292</v>
      </c>
      <c r="N1105" s="33" t="s">
        <v>1053</v>
      </c>
      <c r="O1105" s="31">
        <v>5249.74</v>
      </c>
      <c r="P1105" s="34" t="s">
        <v>1053</v>
      </c>
      <c r="S1105" s="8">
        <v>107</v>
      </c>
      <c r="U1105" s="8">
        <v>107</v>
      </c>
      <c r="AD1105" s="8" t="s">
        <v>332</v>
      </c>
      <c r="AE1105" s="5">
        <v>43850</v>
      </c>
      <c r="AF1105" s="5">
        <v>43850</v>
      </c>
      <c r="AG1105" s="23" t="s">
        <v>1057</v>
      </c>
    </row>
    <row r="1106" spans="1:33" x14ac:dyDescent="0.25">
      <c r="A1106" s="3">
        <v>2019</v>
      </c>
      <c r="B1106" s="5">
        <v>43647</v>
      </c>
      <c r="C1106" s="5">
        <v>43830</v>
      </c>
      <c r="D1106" s="4" t="s">
        <v>90</v>
      </c>
      <c r="E1106" s="8">
        <v>725</v>
      </c>
      <c r="F1106" s="10" t="s">
        <v>312</v>
      </c>
      <c r="G1106" s="10" t="s">
        <v>312</v>
      </c>
      <c r="H1106" s="8" t="s">
        <v>350</v>
      </c>
      <c r="I1106" s="10" t="s">
        <v>1051</v>
      </c>
      <c r="J1106" s="10" t="s">
        <v>1052</v>
      </c>
      <c r="K1106" s="10"/>
      <c r="L1106" s="11" t="s">
        <v>94</v>
      </c>
      <c r="M1106" s="31">
        <v>5700</v>
      </c>
      <c r="N1106" s="33" t="s">
        <v>1053</v>
      </c>
      <c r="O1106" s="31">
        <v>5613.34</v>
      </c>
      <c r="P1106" s="34" t="s">
        <v>1053</v>
      </c>
      <c r="S1106" s="8">
        <v>108</v>
      </c>
      <c r="U1106" s="8">
        <v>108</v>
      </c>
      <c r="AD1106" s="8" t="s">
        <v>332</v>
      </c>
      <c r="AE1106" s="5">
        <v>43850</v>
      </c>
      <c r="AF1106" s="5">
        <v>43850</v>
      </c>
      <c r="AG1106" s="23" t="s">
        <v>1057</v>
      </c>
    </row>
    <row r="1107" spans="1:33" x14ac:dyDescent="0.25">
      <c r="A1107" s="3">
        <v>2019</v>
      </c>
      <c r="B1107" s="5">
        <v>43647</v>
      </c>
      <c r="C1107" s="5">
        <v>43830</v>
      </c>
      <c r="D1107" s="4" t="s">
        <v>90</v>
      </c>
      <c r="E1107" s="8">
        <v>94</v>
      </c>
      <c r="F1107" s="10" t="s">
        <v>222</v>
      </c>
      <c r="G1107" s="10" t="s">
        <v>222</v>
      </c>
      <c r="H1107" s="10" t="s">
        <v>332</v>
      </c>
      <c r="I1107" s="10" t="s">
        <v>534</v>
      </c>
      <c r="J1107" s="10" t="s">
        <v>535</v>
      </c>
      <c r="K1107" s="10" t="s">
        <v>535</v>
      </c>
      <c r="L1107" s="11" t="s">
        <v>94</v>
      </c>
      <c r="M1107" s="31">
        <v>3316.28</v>
      </c>
      <c r="N1107" s="33" t="s">
        <v>1053</v>
      </c>
      <c r="O1107" s="31">
        <v>3316.28</v>
      </c>
      <c r="P1107" s="34" t="s">
        <v>1053</v>
      </c>
      <c r="S1107" s="8">
        <v>109</v>
      </c>
      <c r="U1107" s="8">
        <v>109</v>
      </c>
      <c r="AD1107" s="8" t="s">
        <v>332</v>
      </c>
      <c r="AE1107" s="5">
        <v>43850</v>
      </c>
      <c r="AF1107" s="5">
        <v>43850</v>
      </c>
      <c r="AG1107" s="23" t="s">
        <v>1057</v>
      </c>
    </row>
    <row r="1108" spans="1:33" x14ac:dyDescent="0.25">
      <c r="A1108" s="3">
        <v>2019</v>
      </c>
      <c r="B1108" s="5">
        <v>43647</v>
      </c>
      <c r="C1108" s="5">
        <v>43830</v>
      </c>
      <c r="D1108" s="4" t="s">
        <v>83</v>
      </c>
      <c r="E1108" s="8">
        <v>180</v>
      </c>
      <c r="F1108" s="10" t="s">
        <v>254</v>
      </c>
      <c r="G1108" s="10" t="s">
        <v>254</v>
      </c>
      <c r="H1108" s="10" t="s">
        <v>332</v>
      </c>
      <c r="I1108" s="10" t="s">
        <v>536</v>
      </c>
      <c r="J1108" s="10" t="s">
        <v>537</v>
      </c>
      <c r="K1108" s="10" t="s">
        <v>459</v>
      </c>
      <c r="L1108" s="11" t="s">
        <v>94</v>
      </c>
      <c r="M1108" s="31">
        <v>7602</v>
      </c>
      <c r="N1108" s="33" t="s">
        <v>1053</v>
      </c>
      <c r="O1108" s="31">
        <v>7382.14</v>
      </c>
      <c r="P1108" s="34" t="s">
        <v>1053</v>
      </c>
      <c r="S1108" s="8">
        <v>110</v>
      </c>
      <c r="U1108" s="8">
        <v>110</v>
      </c>
      <c r="AD1108" s="8" t="s">
        <v>332</v>
      </c>
      <c r="AE1108" s="5">
        <v>43850</v>
      </c>
      <c r="AF1108" s="5">
        <v>43850</v>
      </c>
      <c r="AG1108" s="23" t="s">
        <v>1057</v>
      </c>
    </row>
    <row r="1109" spans="1:33" x14ac:dyDescent="0.25">
      <c r="A1109" s="3">
        <v>2019</v>
      </c>
      <c r="B1109" s="5">
        <v>43647</v>
      </c>
      <c r="C1109" s="5">
        <v>43830</v>
      </c>
      <c r="D1109" s="4" t="s">
        <v>90</v>
      </c>
      <c r="E1109" s="8">
        <v>435</v>
      </c>
      <c r="F1109" s="10" t="s">
        <v>218</v>
      </c>
      <c r="G1109" s="10" t="s">
        <v>218</v>
      </c>
      <c r="H1109" s="10" t="s">
        <v>332</v>
      </c>
      <c r="I1109" s="10" t="s">
        <v>538</v>
      </c>
      <c r="J1109" s="10" t="s">
        <v>417</v>
      </c>
      <c r="K1109" s="10" t="s">
        <v>376</v>
      </c>
      <c r="L1109" s="11" t="s">
        <v>93</v>
      </c>
      <c r="M1109" s="31">
        <v>9957.9</v>
      </c>
      <c r="N1109" s="33" t="s">
        <v>1053</v>
      </c>
      <c r="O1109" s="31">
        <v>9555.2000000000007</v>
      </c>
      <c r="P1109" s="34" t="s">
        <v>1053</v>
      </c>
      <c r="S1109" s="8">
        <v>111</v>
      </c>
      <c r="U1109" s="8">
        <v>111</v>
      </c>
      <c r="AD1109" s="8" t="s">
        <v>332</v>
      </c>
      <c r="AE1109" s="5">
        <v>43850</v>
      </c>
      <c r="AF1109" s="5">
        <v>43850</v>
      </c>
      <c r="AG1109" s="23" t="s">
        <v>1057</v>
      </c>
    </row>
    <row r="1110" spans="1:33" x14ac:dyDescent="0.25">
      <c r="A1110" s="3">
        <v>2019</v>
      </c>
      <c r="B1110" s="5">
        <v>43647</v>
      </c>
      <c r="C1110" s="5">
        <v>43830</v>
      </c>
      <c r="D1110" s="4" t="s">
        <v>90</v>
      </c>
      <c r="E1110" s="8">
        <v>516</v>
      </c>
      <c r="F1110" s="8" t="s">
        <v>218</v>
      </c>
      <c r="G1110" s="8" t="s">
        <v>218</v>
      </c>
      <c r="H1110" s="10" t="s">
        <v>332</v>
      </c>
      <c r="I1110" s="8" t="s">
        <v>394</v>
      </c>
      <c r="J1110" s="8" t="s">
        <v>395</v>
      </c>
      <c r="K1110" s="8" t="s">
        <v>396</v>
      </c>
      <c r="L1110" s="11" t="s">
        <v>93</v>
      </c>
      <c r="M1110" s="31">
        <v>6552</v>
      </c>
      <c r="N1110" s="33" t="s">
        <v>1053</v>
      </c>
      <c r="O1110" s="31">
        <v>6332.14</v>
      </c>
      <c r="P1110" s="34" t="s">
        <v>1053</v>
      </c>
      <c r="S1110" s="8">
        <v>112</v>
      </c>
      <c r="U1110" s="8">
        <v>112</v>
      </c>
      <c r="AD1110" s="8" t="s">
        <v>332</v>
      </c>
      <c r="AE1110" s="5">
        <v>43850</v>
      </c>
      <c r="AF1110" s="5">
        <v>43850</v>
      </c>
      <c r="AG1110" s="23" t="s">
        <v>1057</v>
      </c>
    </row>
    <row r="1111" spans="1:33" x14ac:dyDescent="0.25">
      <c r="A1111" s="3">
        <v>2019</v>
      </c>
      <c r="B1111" s="5">
        <v>43647</v>
      </c>
      <c r="C1111" s="5">
        <v>43830</v>
      </c>
      <c r="D1111" s="4" t="s">
        <v>83</v>
      </c>
      <c r="E1111" s="8">
        <v>559</v>
      </c>
      <c r="F1111" s="10" t="s">
        <v>255</v>
      </c>
      <c r="G1111" s="10" t="s">
        <v>255</v>
      </c>
      <c r="H1111" s="10" t="s">
        <v>332</v>
      </c>
      <c r="I1111" s="10" t="s">
        <v>539</v>
      </c>
      <c r="J1111" s="10" t="s">
        <v>354</v>
      </c>
      <c r="K1111" s="10" t="s">
        <v>376</v>
      </c>
      <c r="L1111" s="11" t="s">
        <v>94</v>
      </c>
      <c r="M1111" s="31">
        <v>36454.559999999998</v>
      </c>
      <c r="N1111" s="33" t="s">
        <v>1053</v>
      </c>
      <c r="O1111" s="31">
        <v>34335.86</v>
      </c>
      <c r="P1111" s="34" t="s">
        <v>1053</v>
      </c>
      <c r="S1111" s="8">
        <v>113</v>
      </c>
      <c r="U1111" s="8">
        <v>113</v>
      </c>
      <c r="AD1111" s="8" t="s">
        <v>332</v>
      </c>
      <c r="AE1111" s="5">
        <v>43850</v>
      </c>
      <c r="AF1111" s="5">
        <v>43850</v>
      </c>
      <c r="AG1111" s="23" t="s">
        <v>1057</v>
      </c>
    </row>
    <row r="1112" spans="1:33" x14ac:dyDescent="0.25">
      <c r="A1112" s="3">
        <v>2019</v>
      </c>
      <c r="B1112" s="5">
        <v>43647</v>
      </c>
      <c r="C1112" s="5">
        <v>43830</v>
      </c>
      <c r="D1112" s="4" t="s">
        <v>90</v>
      </c>
      <c r="E1112" s="8">
        <v>560</v>
      </c>
      <c r="F1112" s="10" t="s">
        <v>222</v>
      </c>
      <c r="G1112" s="10" t="s">
        <v>222</v>
      </c>
      <c r="H1112" s="10" t="s">
        <v>332</v>
      </c>
      <c r="I1112" s="10" t="s">
        <v>540</v>
      </c>
      <c r="J1112" s="10" t="s">
        <v>541</v>
      </c>
      <c r="K1112" s="10" t="s">
        <v>542</v>
      </c>
      <c r="L1112" s="11" t="s">
        <v>94</v>
      </c>
      <c r="M1112" s="31">
        <v>8907.9</v>
      </c>
      <c r="N1112" s="33" t="s">
        <v>1053</v>
      </c>
      <c r="O1112" s="31">
        <v>8660.2000000000007</v>
      </c>
      <c r="P1112" s="34" t="s">
        <v>1053</v>
      </c>
      <c r="S1112" s="8">
        <v>114</v>
      </c>
      <c r="U1112" s="8">
        <v>114</v>
      </c>
      <c r="AD1112" s="8" t="s">
        <v>332</v>
      </c>
      <c r="AE1112" s="5">
        <v>43850</v>
      </c>
      <c r="AF1112" s="5">
        <v>43850</v>
      </c>
      <c r="AG1112" s="23" t="s">
        <v>1057</v>
      </c>
    </row>
    <row r="1113" spans="1:33" x14ac:dyDescent="0.25">
      <c r="A1113" s="3">
        <v>2019</v>
      </c>
      <c r="B1113" s="5">
        <v>43647</v>
      </c>
      <c r="C1113" s="5">
        <v>43830</v>
      </c>
      <c r="D1113" s="4" t="s">
        <v>90</v>
      </c>
      <c r="E1113" s="8">
        <v>561</v>
      </c>
      <c r="F1113" s="10" t="s">
        <v>222</v>
      </c>
      <c r="G1113" s="10" t="s">
        <v>222</v>
      </c>
      <c r="H1113" s="10" t="s">
        <v>332</v>
      </c>
      <c r="I1113" s="10" t="s">
        <v>543</v>
      </c>
      <c r="J1113" s="10" t="s">
        <v>511</v>
      </c>
      <c r="K1113" s="10" t="s">
        <v>544</v>
      </c>
      <c r="L1113" s="11" t="s">
        <v>93</v>
      </c>
      <c r="M1113" s="31">
        <v>8337</v>
      </c>
      <c r="N1113" s="33" t="s">
        <v>1053</v>
      </c>
      <c r="O1113" s="31">
        <v>8117.14</v>
      </c>
      <c r="P1113" s="34" t="s">
        <v>1053</v>
      </c>
      <c r="S1113" s="8">
        <v>115</v>
      </c>
      <c r="U1113" s="8">
        <v>115</v>
      </c>
      <c r="AD1113" s="8" t="s">
        <v>332</v>
      </c>
      <c r="AE1113" s="5">
        <v>43850</v>
      </c>
      <c r="AF1113" s="5">
        <v>43850</v>
      </c>
      <c r="AG1113" s="23" t="s">
        <v>1057</v>
      </c>
    </row>
    <row r="1114" spans="1:33" x14ac:dyDescent="0.25">
      <c r="A1114" s="3">
        <v>2019</v>
      </c>
      <c r="B1114" s="5">
        <v>43647</v>
      </c>
      <c r="C1114" s="5">
        <v>43830</v>
      </c>
      <c r="D1114" s="4" t="s">
        <v>83</v>
      </c>
      <c r="E1114" s="8">
        <v>562</v>
      </c>
      <c r="F1114" s="10" t="s">
        <v>256</v>
      </c>
      <c r="G1114" s="10" t="s">
        <v>256</v>
      </c>
      <c r="H1114" s="10" t="s">
        <v>332</v>
      </c>
      <c r="I1114" s="10" t="s">
        <v>545</v>
      </c>
      <c r="J1114" s="10" t="s">
        <v>376</v>
      </c>
      <c r="K1114" s="10" t="s">
        <v>376</v>
      </c>
      <c r="L1114" s="11" t="s">
        <v>94</v>
      </c>
      <c r="M1114" s="31">
        <v>12269.4</v>
      </c>
      <c r="N1114" s="33" t="s">
        <v>1053</v>
      </c>
      <c r="O1114" s="31">
        <v>12044.32</v>
      </c>
      <c r="P1114" s="34" t="s">
        <v>1053</v>
      </c>
      <c r="S1114" s="8">
        <v>116</v>
      </c>
      <c r="U1114" s="8">
        <v>116</v>
      </c>
      <c r="AD1114" s="8" t="s">
        <v>332</v>
      </c>
      <c r="AE1114" s="5">
        <v>43850</v>
      </c>
      <c r="AF1114" s="5">
        <v>43850</v>
      </c>
      <c r="AG1114" s="23" t="s">
        <v>1057</v>
      </c>
    </row>
    <row r="1115" spans="1:33" x14ac:dyDescent="0.25">
      <c r="A1115" s="3">
        <v>2019</v>
      </c>
      <c r="B1115" s="5">
        <v>43647</v>
      </c>
      <c r="C1115" s="5">
        <v>43830</v>
      </c>
      <c r="D1115" s="4" t="s">
        <v>90</v>
      </c>
      <c r="E1115" s="8">
        <v>675</v>
      </c>
      <c r="F1115" s="10" t="s">
        <v>268</v>
      </c>
      <c r="G1115" s="10" t="s">
        <v>268</v>
      </c>
      <c r="H1115" s="10" t="s">
        <v>332</v>
      </c>
      <c r="I1115" s="10" t="s">
        <v>908</v>
      </c>
      <c r="J1115" s="10" t="s">
        <v>697</v>
      </c>
      <c r="K1115" s="10" t="s">
        <v>653</v>
      </c>
      <c r="L1115" s="11" t="s">
        <v>94</v>
      </c>
      <c r="M1115" s="31">
        <v>6552</v>
      </c>
      <c r="N1115" s="33" t="s">
        <v>1053</v>
      </c>
      <c r="O1115" s="31">
        <v>6332.14</v>
      </c>
      <c r="P1115" s="34" t="s">
        <v>1053</v>
      </c>
      <c r="S1115" s="8">
        <v>117</v>
      </c>
      <c r="U1115" s="8">
        <v>117</v>
      </c>
      <c r="AD1115" s="8" t="s">
        <v>332</v>
      </c>
      <c r="AE1115" s="5">
        <v>43850</v>
      </c>
      <c r="AF1115" s="5">
        <v>43850</v>
      </c>
      <c r="AG1115" s="23" t="s">
        <v>1057</v>
      </c>
    </row>
    <row r="1116" spans="1:33" x14ac:dyDescent="0.25">
      <c r="A1116" s="3">
        <v>2019</v>
      </c>
      <c r="B1116" s="5">
        <v>43647</v>
      </c>
      <c r="C1116" s="5">
        <v>43830</v>
      </c>
      <c r="D1116" s="4" t="s">
        <v>90</v>
      </c>
      <c r="E1116" s="8">
        <v>677</v>
      </c>
      <c r="F1116" s="10" t="s">
        <v>268</v>
      </c>
      <c r="G1116" s="10" t="s">
        <v>268</v>
      </c>
      <c r="H1116" s="10" t="s">
        <v>332</v>
      </c>
      <c r="I1116" s="10" t="s">
        <v>909</v>
      </c>
      <c r="J1116" s="10" t="s">
        <v>910</v>
      </c>
      <c r="K1116" s="10" t="s">
        <v>413</v>
      </c>
      <c r="L1116" s="11" t="s">
        <v>93</v>
      </c>
      <c r="M1116" s="31">
        <v>6552</v>
      </c>
      <c r="N1116" s="33" t="s">
        <v>1053</v>
      </c>
      <c r="O1116" s="31">
        <v>6332.14</v>
      </c>
      <c r="P1116" s="34" t="s">
        <v>1053</v>
      </c>
      <c r="S1116" s="8">
        <v>118</v>
      </c>
      <c r="U1116" s="8">
        <v>118</v>
      </c>
      <c r="AD1116" s="8" t="s">
        <v>332</v>
      </c>
      <c r="AE1116" s="5">
        <v>43850</v>
      </c>
      <c r="AF1116" s="5">
        <v>43850</v>
      </c>
      <c r="AG1116" s="23" t="s">
        <v>1057</v>
      </c>
    </row>
    <row r="1117" spans="1:33" x14ac:dyDescent="0.25">
      <c r="A1117" s="3">
        <v>2019</v>
      </c>
      <c r="B1117" s="5">
        <v>43647</v>
      </c>
      <c r="C1117" s="5">
        <v>43830</v>
      </c>
      <c r="D1117" s="4" t="s">
        <v>83</v>
      </c>
      <c r="E1117" s="8">
        <v>563</v>
      </c>
      <c r="F1117" s="10" t="s">
        <v>257</v>
      </c>
      <c r="G1117" s="10" t="s">
        <v>257</v>
      </c>
      <c r="H1117" s="9" t="s">
        <v>332</v>
      </c>
      <c r="I1117" s="9" t="s">
        <v>549</v>
      </c>
      <c r="J1117" s="9" t="s">
        <v>417</v>
      </c>
      <c r="K1117" s="9" t="s">
        <v>492</v>
      </c>
      <c r="L1117" s="11" t="s">
        <v>94</v>
      </c>
      <c r="M1117" s="31">
        <v>7182</v>
      </c>
      <c r="N1117" s="33" t="s">
        <v>1053</v>
      </c>
      <c r="O1117" s="31">
        <v>6962.14</v>
      </c>
      <c r="P1117" s="34" t="s">
        <v>1053</v>
      </c>
      <c r="S1117" s="8">
        <v>119</v>
      </c>
      <c r="U1117" s="8">
        <v>119</v>
      </c>
      <c r="AD1117" s="8" t="s">
        <v>332</v>
      </c>
      <c r="AE1117" s="5">
        <v>43850</v>
      </c>
      <c r="AF1117" s="5">
        <v>43850</v>
      </c>
      <c r="AG1117" s="23" t="s">
        <v>1057</v>
      </c>
    </row>
    <row r="1118" spans="1:33" x14ac:dyDescent="0.25">
      <c r="A1118" s="3">
        <v>2019</v>
      </c>
      <c r="B1118" s="5">
        <v>43647</v>
      </c>
      <c r="C1118" s="5">
        <v>43830</v>
      </c>
      <c r="D1118" s="4" t="s">
        <v>83</v>
      </c>
      <c r="E1118" s="8">
        <v>564</v>
      </c>
      <c r="F1118" s="10" t="s">
        <v>258</v>
      </c>
      <c r="G1118" s="10" t="s">
        <v>258</v>
      </c>
      <c r="H1118" s="10" t="s">
        <v>332</v>
      </c>
      <c r="I1118" s="10" t="s">
        <v>550</v>
      </c>
      <c r="J1118" s="10" t="s">
        <v>420</v>
      </c>
      <c r="K1118" s="10" t="s">
        <v>417</v>
      </c>
      <c r="L1118" s="11" t="s">
        <v>94</v>
      </c>
      <c r="M1118" s="31">
        <v>7602</v>
      </c>
      <c r="N1118" s="33" t="s">
        <v>1053</v>
      </c>
      <c r="O1118" s="31">
        <v>7382.14</v>
      </c>
      <c r="P1118" s="34" t="s">
        <v>1053</v>
      </c>
      <c r="S1118" s="8">
        <v>120</v>
      </c>
      <c r="U1118" s="8">
        <v>120</v>
      </c>
      <c r="AD1118" s="8" t="s">
        <v>332</v>
      </c>
      <c r="AE1118" s="5">
        <v>43850</v>
      </c>
      <c r="AF1118" s="5">
        <v>43850</v>
      </c>
      <c r="AG1118" s="23" t="s">
        <v>1057</v>
      </c>
    </row>
    <row r="1119" spans="1:33" x14ac:dyDescent="0.25">
      <c r="A1119" s="3">
        <v>2019</v>
      </c>
      <c r="B1119" s="5">
        <v>43647</v>
      </c>
      <c r="C1119" s="5">
        <v>43830</v>
      </c>
      <c r="D1119" s="4" t="s">
        <v>90</v>
      </c>
      <c r="E1119" s="8">
        <v>565</v>
      </c>
      <c r="F1119" s="10" t="s">
        <v>303</v>
      </c>
      <c r="G1119" s="10" t="s">
        <v>303</v>
      </c>
      <c r="H1119" s="10" t="s">
        <v>332</v>
      </c>
      <c r="I1119" s="10" t="s">
        <v>911</v>
      </c>
      <c r="J1119" s="10" t="s">
        <v>912</v>
      </c>
      <c r="K1119" s="10" t="s">
        <v>422</v>
      </c>
      <c r="L1119" s="11" t="s">
        <v>93</v>
      </c>
      <c r="M1119" s="31">
        <v>8337</v>
      </c>
      <c r="N1119" s="33" t="s">
        <v>1053</v>
      </c>
      <c r="O1119" s="31">
        <v>7942.74</v>
      </c>
      <c r="P1119" s="34" t="s">
        <v>1053</v>
      </c>
      <c r="S1119" s="8">
        <v>121</v>
      </c>
      <c r="U1119" s="8">
        <v>121</v>
      </c>
      <c r="AD1119" s="8" t="s">
        <v>332</v>
      </c>
      <c r="AE1119" s="5">
        <v>43850</v>
      </c>
      <c r="AF1119" s="5">
        <v>43850</v>
      </c>
      <c r="AG1119" s="23" t="s">
        <v>1057</v>
      </c>
    </row>
    <row r="1120" spans="1:33" x14ac:dyDescent="0.25">
      <c r="A1120" s="3">
        <v>2019</v>
      </c>
      <c r="B1120" s="5">
        <v>43647</v>
      </c>
      <c r="C1120" s="5">
        <v>43830</v>
      </c>
      <c r="D1120" s="4" t="s">
        <v>83</v>
      </c>
      <c r="E1120" s="8">
        <v>71</v>
      </c>
      <c r="F1120" s="10" t="s">
        <v>304</v>
      </c>
      <c r="G1120" s="10" t="s">
        <v>304</v>
      </c>
      <c r="H1120" s="10" t="s">
        <v>332</v>
      </c>
      <c r="I1120" s="10" t="s">
        <v>553</v>
      </c>
      <c r="J1120" s="10" t="s">
        <v>376</v>
      </c>
      <c r="K1120" s="10" t="s">
        <v>509</v>
      </c>
      <c r="L1120" s="11" t="s">
        <v>94</v>
      </c>
      <c r="M1120" s="31">
        <v>19760.240000000002</v>
      </c>
      <c r="N1120" s="33" t="s">
        <v>1053</v>
      </c>
      <c r="O1120" s="31">
        <v>19273.96</v>
      </c>
      <c r="P1120" s="34" t="s">
        <v>1053</v>
      </c>
      <c r="S1120" s="8">
        <v>122</v>
      </c>
      <c r="U1120" s="8">
        <v>122</v>
      </c>
      <c r="AD1120" s="8" t="s">
        <v>332</v>
      </c>
      <c r="AE1120" s="5">
        <v>43850</v>
      </c>
      <c r="AF1120" s="5">
        <v>43850</v>
      </c>
      <c r="AG1120" s="23" t="s">
        <v>1057</v>
      </c>
    </row>
    <row r="1121" spans="1:33" x14ac:dyDescent="0.25">
      <c r="A1121" s="3">
        <v>2019</v>
      </c>
      <c r="B1121" s="5">
        <v>43647</v>
      </c>
      <c r="C1121" s="5">
        <v>43830</v>
      </c>
      <c r="D1121" s="4" t="s">
        <v>90</v>
      </c>
      <c r="E1121" s="8">
        <v>190</v>
      </c>
      <c r="F1121" s="10" t="s">
        <v>260</v>
      </c>
      <c r="G1121" s="10" t="s">
        <v>260</v>
      </c>
      <c r="H1121" s="10" t="s">
        <v>351</v>
      </c>
      <c r="I1121" s="14" t="s">
        <v>554</v>
      </c>
      <c r="J1121" s="14" t="s">
        <v>376</v>
      </c>
      <c r="K1121" s="14" t="s">
        <v>417</v>
      </c>
      <c r="L1121" s="11" t="s">
        <v>94</v>
      </c>
      <c r="M1121" s="31">
        <v>6825</v>
      </c>
      <c r="N1121" s="33" t="s">
        <v>1053</v>
      </c>
      <c r="O1121" s="31">
        <v>6598.3</v>
      </c>
      <c r="P1121" s="34" t="s">
        <v>1053</v>
      </c>
      <c r="S1121" s="8">
        <v>123</v>
      </c>
      <c r="U1121" s="8">
        <v>123</v>
      </c>
      <c r="AD1121" s="8" t="s">
        <v>332</v>
      </c>
      <c r="AE1121" s="5">
        <v>43850</v>
      </c>
      <c r="AF1121" s="5">
        <v>43850</v>
      </c>
      <c r="AG1121" s="23" t="s">
        <v>1057</v>
      </c>
    </row>
    <row r="1122" spans="1:33" x14ac:dyDescent="0.25">
      <c r="A1122" s="3">
        <v>2019</v>
      </c>
      <c r="B1122" s="5">
        <v>43647</v>
      </c>
      <c r="C1122" s="5">
        <v>43830</v>
      </c>
      <c r="D1122" s="4" t="s">
        <v>83</v>
      </c>
      <c r="E1122" s="8">
        <v>399</v>
      </c>
      <c r="F1122" s="10" t="s">
        <v>263</v>
      </c>
      <c r="G1122" s="10" t="s">
        <v>263</v>
      </c>
      <c r="H1122" s="10" t="s">
        <v>351</v>
      </c>
      <c r="I1122" s="14" t="s">
        <v>559</v>
      </c>
      <c r="J1122" s="14" t="s">
        <v>376</v>
      </c>
      <c r="K1122" s="14" t="s">
        <v>560</v>
      </c>
      <c r="L1122" s="11" t="s">
        <v>94</v>
      </c>
      <c r="M1122" s="31">
        <v>10188.52</v>
      </c>
      <c r="N1122" s="33" t="s">
        <v>1053</v>
      </c>
      <c r="O1122" s="31">
        <v>9631.6200000000008</v>
      </c>
      <c r="P1122" s="34" t="s">
        <v>1053</v>
      </c>
      <c r="S1122" s="8">
        <v>124</v>
      </c>
      <c r="U1122" s="8">
        <v>124</v>
      </c>
      <c r="AD1122" s="8" t="s">
        <v>332</v>
      </c>
      <c r="AE1122" s="5">
        <v>43850</v>
      </c>
      <c r="AF1122" s="5">
        <v>43850</v>
      </c>
      <c r="AG1122" s="23" t="s">
        <v>1057</v>
      </c>
    </row>
    <row r="1123" spans="1:33" x14ac:dyDescent="0.25">
      <c r="A1123" s="3">
        <v>2019</v>
      </c>
      <c r="B1123" s="5">
        <v>43647</v>
      </c>
      <c r="C1123" s="5">
        <v>43830</v>
      </c>
      <c r="D1123" s="4" t="s">
        <v>83</v>
      </c>
      <c r="E1123" s="8">
        <v>569</v>
      </c>
      <c r="F1123" s="9" t="s">
        <v>266</v>
      </c>
      <c r="G1123" s="9" t="s">
        <v>266</v>
      </c>
      <c r="H1123" s="9" t="s">
        <v>266</v>
      </c>
      <c r="I1123" s="9" t="s">
        <v>564</v>
      </c>
      <c r="J1123" s="9" t="s">
        <v>565</v>
      </c>
      <c r="K1123" s="9" t="s">
        <v>401</v>
      </c>
      <c r="L1123" s="11" t="s">
        <v>94</v>
      </c>
      <c r="M1123" s="31">
        <v>15093.88</v>
      </c>
      <c r="N1123" s="33" t="s">
        <v>1053</v>
      </c>
      <c r="O1123" s="31">
        <v>14868.8</v>
      </c>
      <c r="P1123" s="34" t="s">
        <v>1053</v>
      </c>
      <c r="S1123" s="8">
        <v>125</v>
      </c>
      <c r="U1123" s="8">
        <v>125</v>
      </c>
      <c r="AD1123" s="8" t="s">
        <v>332</v>
      </c>
      <c r="AE1123" s="5">
        <v>43850</v>
      </c>
      <c r="AF1123" s="5">
        <v>43850</v>
      </c>
      <c r="AG1123" s="23" t="s">
        <v>1057</v>
      </c>
    </row>
    <row r="1124" spans="1:33" x14ac:dyDescent="0.25">
      <c r="A1124" s="3">
        <v>2019</v>
      </c>
      <c r="B1124" s="5">
        <v>43647</v>
      </c>
      <c r="C1124" s="5">
        <v>43830</v>
      </c>
      <c r="D1124" s="4" t="s">
        <v>83</v>
      </c>
      <c r="E1124" s="8">
        <v>571</v>
      </c>
      <c r="F1124" s="10" t="s">
        <v>265</v>
      </c>
      <c r="G1124" s="10" t="s">
        <v>265</v>
      </c>
      <c r="H1124" s="10" t="s">
        <v>351</v>
      </c>
      <c r="I1124" s="15" t="s">
        <v>563</v>
      </c>
      <c r="J1124" s="15" t="s">
        <v>514</v>
      </c>
      <c r="K1124" s="15" t="s">
        <v>376</v>
      </c>
      <c r="L1124" s="11" t="s">
        <v>94</v>
      </c>
      <c r="M1124" s="31">
        <v>10703.92</v>
      </c>
      <c r="N1124" s="33" t="s">
        <v>1053</v>
      </c>
      <c r="O1124" s="31">
        <v>10450.84</v>
      </c>
      <c r="P1124" s="34" t="s">
        <v>1053</v>
      </c>
      <c r="S1124" s="8">
        <v>126</v>
      </c>
      <c r="U1124" s="8">
        <v>126</v>
      </c>
      <c r="AD1124" s="8" t="s">
        <v>332</v>
      </c>
      <c r="AE1124" s="5">
        <v>43850</v>
      </c>
      <c r="AF1124" s="5">
        <v>43850</v>
      </c>
      <c r="AG1124" s="23" t="s">
        <v>1057</v>
      </c>
    </row>
    <row r="1125" spans="1:33" x14ac:dyDescent="0.25">
      <c r="A1125" s="3">
        <v>2019</v>
      </c>
      <c r="B1125" s="5">
        <v>43647</v>
      </c>
      <c r="C1125" s="5">
        <v>43830</v>
      </c>
      <c r="D1125" s="4" t="s">
        <v>90</v>
      </c>
      <c r="E1125" s="8">
        <v>573</v>
      </c>
      <c r="F1125" s="10" t="s">
        <v>222</v>
      </c>
      <c r="G1125" s="10" t="s">
        <v>222</v>
      </c>
      <c r="H1125" s="10" t="s">
        <v>351</v>
      </c>
      <c r="I1125" s="10" t="s">
        <v>566</v>
      </c>
      <c r="J1125" s="10" t="s">
        <v>567</v>
      </c>
      <c r="K1125" s="10" t="s">
        <v>914</v>
      </c>
      <c r="L1125" s="11" t="s">
        <v>94</v>
      </c>
      <c r="M1125" s="31">
        <v>8981.7000000000007</v>
      </c>
      <c r="N1125" s="33" t="s">
        <v>1053</v>
      </c>
      <c r="O1125" s="31">
        <v>8789.26</v>
      </c>
      <c r="P1125" s="34" t="s">
        <v>1053</v>
      </c>
      <c r="S1125" s="8">
        <v>127</v>
      </c>
      <c r="U1125" s="8">
        <v>127</v>
      </c>
      <c r="AD1125" s="8" t="s">
        <v>332</v>
      </c>
      <c r="AE1125" s="5">
        <v>43850</v>
      </c>
      <c r="AF1125" s="5">
        <v>43850</v>
      </c>
      <c r="AG1125" s="23" t="s">
        <v>1057</v>
      </c>
    </row>
    <row r="1126" spans="1:33" x14ac:dyDescent="0.25">
      <c r="A1126" s="3">
        <v>2019</v>
      </c>
      <c r="B1126" s="5">
        <v>43647</v>
      </c>
      <c r="C1126" s="5">
        <v>43830</v>
      </c>
      <c r="D1126" s="4" t="s">
        <v>90</v>
      </c>
      <c r="E1126" s="8">
        <v>574</v>
      </c>
      <c r="F1126" s="10" t="s">
        <v>267</v>
      </c>
      <c r="G1126" s="10" t="s">
        <v>267</v>
      </c>
      <c r="H1126" s="10" t="s">
        <v>351</v>
      </c>
      <c r="I1126" s="10" t="s">
        <v>569</v>
      </c>
      <c r="J1126" s="10" t="s">
        <v>570</v>
      </c>
      <c r="K1126" s="10" t="s">
        <v>376</v>
      </c>
      <c r="L1126" s="11" t="s">
        <v>94</v>
      </c>
      <c r="M1126" s="31">
        <v>8981.7000000000007</v>
      </c>
      <c r="N1126" s="33" t="s">
        <v>1053</v>
      </c>
      <c r="O1126" s="31">
        <v>8789.26</v>
      </c>
      <c r="P1126" s="34" t="s">
        <v>1053</v>
      </c>
      <c r="S1126" s="8">
        <v>128</v>
      </c>
      <c r="U1126" s="8">
        <v>128</v>
      </c>
      <c r="AD1126" s="8" t="s">
        <v>332</v>
      </c>
      <c r="AE1126" s="5">
        <v>43850</v>
      </c>
      <c r="AF1126" s="5">
        <v>43850</v>
      </c>
      <c r="AG1126" s="23" t="s">
        <v>1057</v>
      </c>
    </row>
    <row r="1127" spans="1:33" x14ac:dyDescent="0.25">
      <c r="A1127" s="3">
        <v>2019</v>
      </c>
      <c r="B1127" s="5">
        <v>43647</v>
      </c>
      <c r="C1127" s="5">
        <v>43830</v>
      </c>
      <c r="D1127" s="4" t="s">
        <v>83</v>
      </c>
      <c r="E1127" s="8">
        <v>575</v>
      </c>
      <c r="F1127" s="10" t="s">
        <v>264</v>
      </c>
      <c r="G1127" s="10" t="s">
        <v>264</v>
      </c>
      <c r="H1127" s="10" t="s">
        <v>351</v>
      </c>
      <c r="I1127" s="10" t="s">
        <v>571</v>
      </c>
      <c r="J1127" s="10" t="s">
        <v>376</v>
      </c>
      <c r="K1127" s="10" t="s">
        <v>446</v>
      </c>
      <c r="L1127" s="11" t="s">
        <v>94</v>
      </c>
      <c r="M1127" s="31">
        <v>22165</v>
      </c>
      <c r="N1127" s="33" t="s">
        <v>1053</v>
      </c>
      <c r="O1127" s="31">
        <v>20621.82</v>
      </c>
      <c r="P1127" s="34" t="s">
        <v>1053</v>
      </c>
      <c r="S1127" s="8">
        <v>129</v>
      </c>
      <c r="U1127" s="8">
        <v>129</v>
      </c>
      <c r="AD1127" s="8" t="s">
        <v>332</v>
      </c>
      <c r="AE1127" s="5">
        <v>43850</v>
      </c>
      <c r="AF1127" s="5">
        <v>43850</v>
      </c>
      <c r="AG1127" s="23" t="s">
        <v>1057</v>
      </c>
    </row>
    <row r="1128" spans="1:33" x14ac:dyDescent="0.25">
      <c r="A1128" s="3">
        <v>2019</v>
      </c>
      <c r="B1128" s="5">
        <v>43647</v>
      </c>
      <c r="C1128" s="5">
        <v>43830</v>
      </c>
      <c r="D1128" s="4" t="s">
        <v>90</v>
      </c>
      <c r="E1128" s="8">
        <v>620</v>
      </c>
      <c r="F1128" s="11" t="s">
        <v>268</v>
      </c>
      <c r="G1128" s="11" t="s">
        <v>268</v>
      </c>
      <c r="H1128" s="10" t="s">
        <v>351</v>
      </c>
      <c r="I1128" s="11" t="s">
        <v>574</v>
      </c>
      <c r="J1128" s="11" t="s">
        <v>370</v>
      </c>
      <c r="K1128" s="11" t="s">
        <v>422</v>
      </c>
      <c r="L1128" s="11" t="s">
        <v>93</v>
      </c>
      <c r="M1128" s="31">
        <v>8981.7000000000007</v>
      </c>
      <c r="N1128" s="33" t="s">
        <v>1053</v>
      </c>
      <c r="O1128" s="31">
        <v>8789.26</v>
      </c>
      <c r="P1128" s="34" t="s">
        <v>1053</v>
      </c>
      <c r="S1128" s="8">
        <v>130</v>
      </c>
      <c r="U1128" s="8">
        <v>130</v>
      </c>
      <c r="AD1128" s="8" t="s">
        <v>332</v>
      </c>
      <c r="AE1128" s="5">
        <v>43850</v>
      </c>
      <c r="AF1128" s="5">
        <v>43850</v>
      </c>
      <c r="AG1128" s="23" t="s">
        <v>1057</v>
      </c>
    </row>
    <row r="1129" spans="1:33" x14ac:dyDescent="0.25">
      <c r="A1129" s="3">
        <v>2019</v>
      </c>
      <c r="B1129" s="5">
        <v>43647</v>
      </c>
      <c r="C1129" s="5">
        <v>43830</v>
      </c>
      <c r="D1129" s="4" t="s">
        <v>90</v>
      </c>
      <c r="E1129" s="8">
        <v>648</v>
      </c>
      <c r="F1129" s="11" t="s">
        <v>268</v>
      </c>
      <c r="G1129" s="11" t="s">
        <v>268</v>
      </c>
      <c r="H1129" s="10" t="s">
        <v>351</v>
      </c>
      <c r="I1129" s="11" t="s">
        <v>575</v>
      </c>
      <c r="J1129" s="11" t="s">
        <v>448</v>
      </c>
      <c r="K1129" s="11" t="s">
        <v>749</v>
      </c>
      <c r="L1129" s="11" t="s">
        <v>93</v>
      </c>
      <c r="M1129" s="31">
        <v>8981.7000000000007</v>
      </c>
      <c r="N1129" s="33" t="s">
        <v>1053</v>
      </c>
      <c r="O1129" s="31">
        <v>8789.26</v>
      </c>
      <c r="P1129" s="34" t="s">
        <v>1053</v>
      </c>
      <c r="S1129" s="8">
        <v>131</v>
      </c>
      <c r="U1129" s="8">
        <v>131</v>
      </c>
      <c r="AD1129" s="8" t="s">
        <v>332</v>
      </c>
      <c r="AE1129" s="5">
        <v>43850</v>
      </c>
      <c r="AF1129" s="5">
        <v>43850</v>
      </c>
      <c r="AG1129" s="23" t="s">
        <v>1057</v>
      </c>
    </row>
    <row r="1130" spans="1:33" x14ac:dyDescent="0.25">
      <c r="A1130" s="3">
        <v>2019</v>
      </c>
      <c r="B1130" s="5">
        <v>43647</v>
      </c>
      <c r="C1130" s="5">
        <v>43830</v>
      </c>
      <c r="D1130" s="4" t="s">
        <v>90</v>
      </c>
      <c r="E1130" s="8">
        <v>664</v>
      </c>
      <c r="F1130" s="11" t="s">
        <v>268</v>
      </c>
      <c r="G1130" s="11" t="s">
        <v>268</v>
      </c>
      <c r="H1130" s="10" t="s">
        <v>351</v>
      </c>
      <c r="I1130" s="11" t="s">
        <v>915</v>
      </c>
      <c r="J1130" s="11" t="s">
        <v>732</v>
      </c>
      <c r="K1130" s="11" t="s">
        <v>376</v>
      </c>
      <c r="L1130" s="11" t="s">
        <v>93</v>
      </c>
      <c r="M1130" s="31">
        <v>8981.7000000000007</v>
      </c>
      <c r="N1130" s="33" t="s">
        <v>1053</v>
      </c>
      <c r="O1130" s="31">
        <v>8789.26</v>
      </c>
      <c r="P1130" s="34" t="s">
        <v>1053</v>
      </c>
      <c r="S1130" s="8">
        <v>132</v>
      </c>
      <c r="U1130" s="8">
        <v>132</v>
      </c>
      <c r="AD1130" s="8" t="s">
        <v>332</v>
      </c>
      <c r="AE1130" s="5">
        <v>43850</v>
      </c>
      <c r="AF1130" s="5">
        <v>43850</v>
      </c>
      <c r="AG1130" s="23" t="s">
        <v>1057</v>
      </c>
    </row>
    <row r="1131" spans="1:33" x14ac:dyDescent="0.25">
      <c r="A1131" s="3">
        <v>2019</v>
      </c>
      <c r="B1131" s="5">
        <v>43647</v>
      </c>
      <c r="C1131" s="5">
        <v>43830</v>
      </c>
      <c r="D1131" s="4" t="s">
        <v>90</v>
      </c>
      <c r="E1131" s="8">
        <v>676</v>
      </c>
      <c r="F1131" s="11" t="s">
        <v>268</v>
      </c>
      <c r="G1131" s="11" t="s">
        <v>268</v>
      </c>
      <c r="H1131" s="10" t="s">
        <v>351</v>
      </c>
      <c r="I1131" s="11" t="s">
        <v>916</v>
      </c>
      <c r="J1131" s="11" t="s">
        <v>474</v>
      </c>
      <c r="K1131" s="11" t="s">
        <v>506</v>
      </c>
      <c r="L1131" s="11" t="s">
        <v>94</v>
      </c>
      <c r="M1131" s="31">
        <v>8981.7000000000007</v>
      </c>
      <c r="N1131" s="33" t="s">
        <v>1053</v>
      </c>
      <c r="O1131" s="31">
        <v>8789.26</v>
      </c>
      <c r="P1131" s="34" t="s">
        <v>1053</v>
      </c>
      <c r="S1131" s="8">
        <v>133</v>
      </c>
      <c r="U1131" s="8">
        <v>133</v>
      </c>
      <c r="AD1131" s="8" t="s">
        <v>332</v>
      </c>
      <c r="AE1131" s="5">
        <v>43850</v>
      </c>
      <c r="AF1131" s="5">
        <v>43850</v>
      </c>
      <c r="AG1131" s="23" t="s">
        <v>1057</v>
      </c>
    </row>
    <row r="1132" spans="1:33" x14ac:dyDescent="0.25">
      <c r="A1132" s="3">
        <v>2019</v>
      </c>
      <c r="B1132" s="5">
        <v>43647</v>
      </c>
      <c r="C1132" s="5">
        <v>43830</v>
      </c>
      <c r="D1132" s="4" t="s">
        <v>90</v>
      </c>
      <c r="E1132" s="8">
        <v>678</v>
      </c>
      <c r="F1132" s="11" t="s">
        <v>268</v>
      </c>
      <c r="G1132" s="11" t="s">
        <v>268</v>
      </c>
      <c r="H1132" s="10" t="s">
        <v>351</v>
      </c>
      <c r="I1132" s="11" t="s">
        <v>897</v>
      </c>
      <c r="J1132" s="11" t="s">
        <v>370</v>
      </c>
      <c r="K1132" s="11" t="s">
        <v>858</v>
      </c>
      <c r="L1132" s="11" t="s">
        <v>93</v>
      </c>
      <c r="M1132" s="31">
        <v>6552</v>
      </c>
      <c r="N1132" s="33" t="s">
        <v>1053</v>
      </c>
      <c r="O1132" s="31">
        <v>6332.14</v>
      </c>
      <c r="P1132" s="34" t="s">
        <v>1053</v>
      </c>
      <c r="S1132" s="8">
        <v>134</v>
      </c>
      <c r="U1132" s="8">
        <v>134</v>
      </c>
      <c r="AD1132" s="8" t="s">
        <v>332</v>
      </c>
      <c r="AE1132" s="5">
        <v>43850</v>
      </c>
      <c r="AF1132" s="5">
        <v>43850</v>
      </c>
      <c r="AG1132" s="23" t="s">
        <v>1057</v>
      </c>
    </row>
    <row r="1133" spans="1:33" x14ac:dyDescent="0.25">
      <c r="A1133" s="3">
        <v>2019</v>
      </c>
      <c r="B1133" s="5">
        <v>43647</v>
      </c>
      <c r="C1133" s="5">
        <v>43830</v>
      </c>
      <c r="D1133" s="4" t="s">
        <v>90</v>
      </c>
      <c r="E1133" s="8">
        <v>717</v>
      </c>
      <c r="F1133" s="11" t="s">
        <v>268</v>
      </c>
      <c r="G1133" s="11" t="s">
        <v>268</v>
      </c>
      <c r="H1133" s="10" t="s">
        <v>351</v>
      </c>
      <c r="I1133" s="11" t="s">
        <v>992</v>
      </c>
      <c r="J1133" s="11" t="s">
        <v>740</v>
      </c>
      <c r="K1133" s="11" t="s">
        <v>993</v>
      </c>
      <c r="L1133" s="11" t="s">
        <v>94</v>
      </c>
      <c r="M1133" s="31">
        <v>8981.7000000000007</v>
      </c>
      <c r="N1133" s="33" t="s">
        <v>1053</v>
      </c>
      <c r="O1133" s="31">
        <v>8789.26</v>
      </c>
      <c r="P1133" s="34" t="s">
        <v>1053</v>
      </c>
      <c r="S1133" s="8">
        <v>135</v>
      </c>
      <c r="U1133" s="8">
        <v>135</v>
      </c>
      <c r="AD1133" s="8" t="s">
        <v>332</v>
      </c>
      <c r="AE1133" s="5">
        <v>43850</v>
      </c>
      <c r="AF1133" s="5">
        <v>43850</v>
      </c>
      <c r="AG1133" s="23" t="s">
        <v>1057</v>
      </c>
    </row>
    <row r="1134" spans="1:33" x14ac:dyDescent="0.25">
      <c r="A1134" s="3">
        <v>2019</v>
      </c>
      <c r="B1134" s="5">
        <v>43647</v>
      </c>
      <c r="C1134" s="5">
        <v>43830</v>
      </c>
      <c r="D1134" s="4" t="s">
        <v>90</v>
      </c>
      <c r="E1134" s="8">
        <v>566</v>
      </c>
      <c r="F1134" s="11" t="s">
        <v>268</v>
      </c>
      <c r="G1134" s="11" t="s">
        <v>268</v>
      </c>
      <c r="H1134" s="10" t="s">
        <v>269</v>
      </c>
      <c r="I1134" s="11" t="s">
        <v>917</v>
      </c>
      <c r="J1134" s="11" t="s">
        <v>600</v>
      </c>
      <c r="K1134" s="11" t="s">
        <v>514</v>
      </c>
      <c r="L1134" s="11" t="s">
        <v>94</v>
      </c>
      <c r="M1134" s="31">
        <v>6641.4</v>
      </c>
      <c r="N1134" s="33" t="s">
        <v>1053</v>
      </c>
      <c r="O1134" s="31">
        <v>6600.84</v>
      </c>
      <c r="P1134" s="34" t="s">
        <v>1053</v>
      </c>
      <c r="S1134" s="8">
        <v>136</v>
      </c>
      <c r="U1134" s="8">
        <v>136</v>
      </c>
      <c r="AD1134" s="8" t="s">
        <v>332</v>
      </c>
      <c r="AE1134" s="5">
        <v>43850</v>
      </c>
      <c r="AF1134" s="5">
        <v>43850</v>
      </c>
      <c r="AG1134" s="23" t="s">
        <v>1057</v>
      </c>
    </row>
    <row r="1135" spans="1:33" x14ac:dyDescent="0.25">
      <c r="A1135" s="3">
        <v>2019</v>
      </c>
      <c r="B1135" s="5">
        <v>43647</v>
      </c>
      <c r="C1135" s="5">
        <v>43830</v>
      </c>
      <c r="D1135" s="4" t="s">
        <v>90</v>
      </c>
      <c r="E1135" s="8">
        <v>577</v>
      </c>
      <c r="F1135" s="11" t="s">
        <v>268</v>
      </c>
      <c r="G1135" s="11" t="s">
        <v>268</v>
      </c>
      <c r="H1135" s="10" t="s">
        <v>269</v>
      </c>
      <c r="I1135" s="10" t="s">
        <v>918</v>
      </c>
      <c r="J1135" s="10" t="s">
        <v>578</v>
      </c>
      <c r="K1135" s="10" t="s">
        <v>456</v>
      </c>
      <c r="L1135" s="11" t="s">
        <v>94</v>
      </c>
      <c r="M1135" s="31">
        <v>8639.4</v>
      </c>
      <c r="N1135" s="33" t="s">
        <v>1053</v>
      </c>
      <c r="O1135" s="31">
        <v>8265.32</v>
      </c>
      <c r="P1135" s="34" t="s">
        <v>1053</v>
      </c>
      <c r="S1135" s="8">
        <v>137</v>
      </c>
      <c r="U1135" s="8">
        <v>137</v>
      </c>
      <c r="AD1135" s="8" t="s">
        <v>332</v>
      </c>
      <c r="AE1135" s="5">
        <v>43850</v>
      </c>
      <c r="AF1135" s="5">
        <v>43850</v>
      </c>
      <c r="AG1135" s="23" t="s">
        <v>1057</v>
      </c>
    </row>
    <row r="1136" spans="1:33" x14ac:dyDescent="0.25">
      <c r="A1136" s="3">
        <v>2019</v>
      </c>
      <c r="B1136" s="5">
        <v>43647</v>
      </c>
      <c r="C1136" s="5">
        <v>43830</v>
      </c>
      <c r="D1136" s="4" t="s">
        <v>83</v>
      </c>
      <c r="E1136" s="8">
        <v>669</v>
      </c>
      <c r="F1136" s="10" t="s">
        <v>269</v>
      </c>
      <c r="G1136" s="10" t="s">
        <v>320</v>
      </c>
      <c r="H1136" s="10" t="s">
        <v>269</v>
      </c>
      <c r="I1136" s="10" t="s">
        <v>880</v>
      </c>
      <c r="J1136" s="10" t="s">
        <v>843</v>
      </c>
      <c r="K1136" s="10" t="s">
        <v>919</v>
      </c>
      <c r="L1136" s="11" t="s">
        <v>94</v>
      </c>
      <c r="M1136" s="31">
        <v>13369.4</v>
      </c>
      <c r="N1136" s="33" t="s">
        <v>1053</v>
      </c>
      <c r="O1136" s="31">
        <v>13144.32</v>
      </c>
      <c r="P1136" s="34" t="s">
        <v>1053</v>
      </c>
      <c r="S1136" s="8">
        <v>138</v>
      </c>
      <c r="U1136" s="8">
        <v>138</v>
      </c>
      <c r="AD1136" s="8" t="s">
        <v>332</v>
      </c>
      <c r="AE1136" s="5">
        <v>43850</v>
      </c>
      <c r="AF1136" s="5">
        <v>43850</v>
      </c>
      <c r="AG1136" s="23" t="s">
        <v>1057</v>
      </c>
    </row>
    <row r="1137" spans="1:33" x14ac:dyDescent="0.25">
      <c r="A1137" s="3">
        <v>2019</v>
      </c>
      <c r="B1137" s="5">
        <v>43647</v>
      </c>
      <c r="C1137" s="5">
        <v>43830</v>
      </c>
      <c r="D1137" s="4" t="s">
        <v>83</v>
      </c>
      <c r="E1137" s="8">
        <v>572</v>
      </c>
      <c r="F1137" s="10" t="s">
        <v>305</v>
      </c>
      <c r="G1137" s="10" t="s">
        <v>305</v>
      </c>
      <c r="H1137" s="10" t="s">
        <v>1131</v>
      </c>
      <c r="I1137" s="10" t="s">
        <v>994</v>
      </c>
      <c r="J1137" s="10" t="s">
        <v>422</v>
      </c>
      <c r="K1137" s="10" t="s">
        <v>809</v>
      </c>
      <c r="L1137" s="11" t="s">
        <v>94</v>
      </c>
      <c r="M1137" s="31">
        <v>15093.88</v>
      </c>
      <c r="N1137" s="33" t="s">
        <v>1053</v>
      </c>
      <c r="O1137" s="31">
        <v>14868.8</v>
      </c>
      <c r="P1137" s="34" t="s">
        <v>1053</v>
      </c>
      <c r="S1137" s="8">
        <v>139</v>
      </c>
      <c r="U1137" s="8">
        <v>139</v>
      </c>
      <c r="AD1137" s="8" t="s">
        <v>332</v>
      </c>
      <c r="AE1137" s="5">
        <v>43850</v>
      </c>
      <c r="AF1137" s="5">
        <v>43850</v>
      </c>
      <c r="AG1137" s="23" t="s">
        <v>1057</v>
      </c>
    </row>
    <row r="1138" spans="1:33" x14ac:dyDescent="0.25">
      <c r="A1138" s="3">
        <v>2019</v>
      </c>
      <c r="B1138" s="5">
        <v>43647</v>
      </c>
      <c r="C1138" s="5">
        <v>43830</v>
      </c>
      <c r="D1138" s="4" t="s">
        <v>90</v>
      </c>
      <c r="E1138" s="8">
        <v>591</v>
      </c>
      <c r="F1138" s="10" t="s">
        <v>270</v>
      </c>
      <c r="G1138" s="10" t="s">
        <v>270</v>
      </c>
      <c r="H1138" s="10" t="s">
        <v>1131</v>
      </c>
      <c r="I1138" s="10" t="s">
        <v>579</v>
      </c>
      <c r="J1138" s="10" t="s">
        <v>580</v>
      </c>
      <c r="K1138" s="10" t="s">
        <v>581</v>
      </c>
      <c r="L1138" s="11" t="s">
        <v>94</v>
      </c>
      <c r="M1138" s="31">
        <v>6532.5</v>
      </c>
      <c r="N1138" s="33" t="s">
        <v>1053</v>
      </c>
      <c r="O1138" s="31">
        <v>6469.5</v>
      </c>
      <c r="P1138" s="34" t="s">
        <v>1053</v>
      </c>
      <c r="S1138" s="8">
        <v>140</v>
      </c>
      <c r="U1138" s="8">
        <v>140</v>
      </c>
      <c r="AD1138" s="8" t="s">
        <v>332</v>
      </c>
      <c r="AE1138" s="5">
        <v>43850</v>
      </c>
      <c r="AF1138" s="5">
        <v>43850</v>
      </c>
      <c r="AG1138" s="23" t="s">
        <v>1057</v>
      </c>
    </row>
    <row r="1139" spans="1:33" x14ac:dyDescent="0.25">
      <c r="A1139" s="3">
        <v>2019</v>
      </c>
      <c r="B1139" s="5">
        <v>43647</v>
      </c>
      <c r="C1139" s="5">
        <v>43830</v>
      </c>
      <c r="D1139" s="4" t="s">
        <v>90</v>
      </c>
      <c r="E1139" s="8">
        <v>619</v>
      </c>
      <c r="F1139" s="10" t="s">
        <v>271</v>
      </c>
      <c r="G1139" s="10" t="s">
        <v>271</v>
      </c>
      <c r="H1139" s="8" t="s">
        <v>337</v>
      </c>
      <c r="I1139" s="11" t="s">
        <v>582</v>
      </c>
      <c r="J1139" s="11" t="s">
        <v>583</v>
      </c>
      <c r="K1139" s="11" t="s">
        <v>584</v>
      </c>
      <c r="L1139" s="11" t="s">
        <v>94</v>
      </c>
      <c r="M1139" s="31">
        <v>4400.58</v>
      </c>
      <c r="N1139" s="33" t="s">
        <v>1053</v>
      </c>
      <c r="O1139" s="31">
        <v>4400.58</v>
      </c>
      <c r="P1139" s="34" t="s">
        <v>1053</v>
      </c>
      <c r="S1139" s="8">
        <v>141</v>
      </c>
      <c r="U1139" s="8">
        <v>141</v>
      </c>
      <c r="AD1139" s="8" t="s">
        <v>332</v>
      </c>
      <c r="AE1139" s="5">
        <v>43850</v>
      </c>
      <c r="AF1139" s="5">
        <v>43850</v>
      </c>
      <c r="AG1139" s="23" t="s">
        <v>1057</v>
      </c>
    </row>
    <row r="1140" spans="1:33" x14ac:dyDescent="0.25">
      <c r="A1140" s="3">
        <v>2019</v>
      </c>
      <c r="B1140" s="5">
        <v>43647</v>
      </c>
      <c r="C1140" s="5">
        <v>43830</v>
      </c>
      <c r="D1140" s="4" t="s">
        <v>90</v>
      </c>
      <c r="E1140" s="8">
        <v>636</v>
      </c>
      <c r="F1140" s="8" t="s">
        <v>236</v>
      </c>
      <c r="G1140" s="8" t="s">
        <v>236</v>
      </c>
      <c r="H1140" s="8" t="s">
        <v>337</v>
      </c>
      <c r="I1140" s="8" t="s">
        <v>585</v>
      </c>
      <c r="J1140" s="8" t="s">
        <v>370</v>
      </c>
      <c r="K1140" s="8" t="s">
        <v>586</v>
      </c>
      <c r="L1140" s="11" t="s">
        <v>94</v>
      </c>
      <c r="M1140" s="31">
        <v>4017.86</v>
      </c>
      <c r="N1140" s="33" t="s">
        <v>1053</v>
      </c>
      <c r="O1140" s="31">
        <v>4017.8599999999997</v>
      </c>
      <c r="P1140" s="34" t="s">
        <v>1053</v>
      </c>
      <c r="S1140" s="8">
        <v>142</v>
      </c>
      <c r="U1140" s="8">
        <v>142</v>
      </c>
      <c r="AD1140" s="8" t="s">
        <v>332</v>
      </c>
      <c r="AE1140" s="5">
        <v>43850</v>
      </c>
      <c r="AF1140" s="5">
        <v>43850</v>
      </c>
      <c r="AG1140" s="23" t="s">
        <v>1057</v>
      </c>
    </row>
    <row r="1141" spans="1:33" x14ac:dyDescent="0.25">
      <c r="A1141" s="3">
        <v>2019</v>
      </c>
      <c r="B1141" s="5">
        <v>43647</v>
      </c>
      <c r="C1141" s="5">
        <v>43830</v>
      </c>
      <c r="D1141" s="4" t="s">
        <v>90</v>
      </c>
      <c r="E1141" s="8">
        <v>697</v>
      </c>
      <c r="F1141" s="11" t="s">
        <v>268</v>
      </c>
      <c r="G1141" s="11" t="s">
        <v>268</v>
      </c>
      <c r="H1141" s="10" t="s">
        <v>351</v>
      </c>
      <c r="I1141" s="10" t="s">
        <v>665</v>
      </c>
      <c r="J1141" s="10" t="s">
        <v>920</v>
      </c>
      <c r="K1141" s="10" t="s">
        <v>360</v>
      </c>
      <c r="L1141" s="11" t="s">
        <v>94</v>
      </c>
      <c r="M1141" s="31">
        <v>5292</v>
      </c>
      <c r="N1141" s="33" t="s">
        <v>1053</v>
      </c>
      <c r="O1141" s="31">
        <v>5249.74</v>
      </c>
      <c r="P1141" s="34" t="s">
        <v>1053</v>
      </c>
      <c r="S1141" s="8">
        <v>143</v>
      </c>
      <c r="U1141" s="8">
        <v>143</v>
      </c>
      <c r="AD1141" s="8" t="s">
        <v>332</v>
      </c>
      <c r="AE1141" s="5">
        <v>43850</v>
      </c>
      <c r="AF1141" s="5">
        <v>43850</v>
      </c>
      <c r="AG1141" s="23" t="s">
        <v>1057</v>
      </c>
    </row>
    <row r="1142" spans="1:33" x14ac:dyDescent="0.25">
      <c r="A1142" s="3">
        <v>2019</v>
      </c>
      <c r="B1142" s="5">
        <v>43647</v>
      </c>
      <c r="C1142" s="5">
        <v>43830</v>
      </c>
      <c r="D1142" s="4" t="s">
        <v>90</v>
      </c>
      <c r="E1142" s="8">
        <v>105</v>
      </c>
      <c r="F1142" s="10" t="s">
        <v>273</v>
      </c>
      <c r="G1142" s="10" t="s">
        <v>273</v>
      </c>
      <c r="H1142" s="10" t="s">
        <v>332</v>
      </c>
      <c r="I1142" s="10" t="s">
        <v>589</v>
      </c>
      <c r="J1142" s="10" t="s">
        <v>590</v>
      </c>
      <c r="K1142" s="10"/>
      <c r="L1142" s="11" t="s">
        <v>94</v>
      </c>
      <c r="M1142" s="31">
        <v>4447.4399999999996</v>
      </c>
      <c r="N1142" s="33" t="s">
        <v>1053</v>
      </c>
      <c r="O1142" s="31">
        <v>4370.04</v>
      </c>
      <c r="P1142" s="34" t="s">
        <v>1053</v>
      </c>
      <c r="S1142" s="8">
        <v>144</v>
      </c>
      <c r="U1142" s="8">
        <v>144</v>
      </c>
      <c r="AD1142" s="8" t="s">
        <v>332</v>
      </c>
      <c r="AE1142" s="5">
        <v>43850</v>
      </c>
      <c r="AF1142" s="5">
        <v>43850</v>
      </c>
      <c r="AG1142" s="23" t="s">
        <v>1057</v>
      </c>
    </row>
    <row r="1143" spans="1:33" x14ac:dyDescent="0.25">
      <c r="A1143" s="3">
        <v>2019</v>
      </c>
      <c r="B1143" s="5">
        <v>43647</v>
      </c>
      <c r="C1143" s="5">
        <v>43830</v>
      </c>
      <c r="D1143" s="3" t="s">
        <v>90</v>
      </c>
      <c r="E1143" s="7">
        <v>92</v>
      </c>
      <c r="F1143" s="9" t="s">
        <v>272</v>
      </c>
      <c r="G1143" s="9" t="s">
        <v>272</v>
      </c>
      <c r="H1143" s="10" t="s">
        <v>351</v>
      </c>
      <c r="I1143" s="9" t="s">
        <v>591</v>
      </c>
      <c r="J1143" s="9" t="s">
        <v>376</v>
      </c>
      <c r="K1143" s="9" t="s">
        <v>417</v>
      </c>
      <c r="L1143" s="11" t="s">
        <v>94</v>
      </c>
      <c r="M1143" s="31">
        <v>8307.86</v>
      </c>
      <c r="N1143" s="32" t="s">
        <v>1053</v>
      </c>
      <c r="O1143" s="31">
        <v>8012.7</v>
      </c>
      <c r="P1143" s="44" t="s">
        <v>1053</v>
      </c>
      <c r="S1143" s="8">
        <v>145</v>
      </c>
      <c r="U1143" s="8">
        <v>145</v>
      </c>
      <c r="AD1143" s="7" t="s">
        <v>332</v>
      </c>
      <c r="AE1143" s="5">
        <v>43850</v>
      </c>
      <c r="AF1143" s="5">
        <v>43850</v>
      </c>
      <c r="AG1143" s="23" t="s">
        <v>1057</v>
      </c>
    </row>
    <row r="1144" spans="1:33" x14ac:dyDescent="0.25">
      <c r="A1144" s="3">
        <v>2019</v>
      </c>
      <c r="B1144" s="5">
        <v>43647</v>
      </c>
      <c r="C1144" s="5">
        <v>43830</v>
      </c>
      <c r="D1144" s="3" t="s">
        <v>91</v>
      </c>
      <c r="E1144" s="7"/>
      <c r="F1144" s="9" t="s">
        <v>221</v>
      </c>
      <c r="G1144" s="9" t="s">
        <v>221</v>
      </c>
      <c r="H1144" s="9"/>
      <c r="I1144" s="9" t="s">
        <v>592</v>
      </c>
      <c r="J1144" s="9" t="s">
        <v>514</v>
      </c>
      <c r="K1144" s="9" t="s">
        <v>380</v>
      </c>
      <c r="L1144" s="11" t="s">
        <v>94</v>
      </c>
      <c r="M1144" s="22">
        <v>17451.240000000002</v>
      </c>
      <c r="N1144" s="32" t="s">
        <v>1053</v>
      </c>
      <c r="O1144" s="22">
        <v>15000</v>
      </c>
      <c r="P1144" s="34" t="s">
        <v>1053</v>
      </c>
      <c r="S1144" s="8">
        <v>146</v>
      </c>
      <c r="U1144" s="8">
        <v>146</v>
      </c>
      <c r="AD1144" s="7" t="s">
        <v>332</v>
      </c>
      <c r="AE1144" s="5">
        <v>43850</v>
      </c>
      <c r="AF1144" s="5">
        <v>43850</v>
      </c>
      <c r="AG1144" s="23" t="s">
        <v>1055</v>
      </c>
    </row>
    <row r="1145" spans="1:33" x14ac:dyDescent="0.25">
      <c r="A1145" s="3">
        <v>2019</v>
      </c>
      <c r="B1145" s="5">
        <v>43647</v>
      </c>
      <c r="C1145" s="5">
        <v>43830</v>
      </c>
      <c r="D1145" s="4" t="s">
        <v>83</v>
      </c>
      <c r="E1145" s="8">
        <v>628</v>
      </c>
      <c r="F1145" s="9" t="s">
        <v>274</v>
      </c>
      <c r="G1145" s="9" t="s">
        <v>274</v>
      </c>
      <c r="H1145" s="9" t="s">
        <v>1092</v>
      </c>
      <c r="I1145" s="9" t="s">
        <v>593</v>
      </c>
      <c r="J1145" s="9" t="s">
        <v>594</v>
      </c>
      <c r="K1145" s="9" t="s">
        <v>374</v>
      </c>
      <c r="L1145" s="11" t="s">
        <v>94</v>
      </c>
      <c r="M1145" s="37">
        <v>33362.559999999998</v>
      </c>
      <c r="N1145" s="33" t="s">
        <v>1053</v>
      </c>
      <c r="O1145" s="20">
        <v>29509.82</v>
      </c>
      <c r="P1145" s="34" t="s">
        <v>1053</v>
      </c>
      <c r="S1145" s="8">
        <v>147</v>
      </c>
      <c r="U1145" s="8">
        <v>147</v>
      </c>
      <c r="AD1145" s="8" t="s">
        <v>332</v>
      </c>
      <c r="AE1145" s="5">
        <v>43850</v>
      </c>
      <c r="AF1145" s="5">
        <v>43850</v>
      </c>
      <c r="AG1145" s="23" t="s">
        <v>1057</v>
      </c>
    </row>
    <row r="1146" spans="1:33" x14ac:dyDescent="0.25">
      <c r="A1146" s="3">
        <v>2019</v>
      </c>
      <c r="B1146" s="5">
        <v>43647</v>
      </c>
      <c r="C1146" s="5">
        <v>43830</v>
      </c>
      <c r="D1146" s="4" t="s">
        <v>83</v>
      </c>
      <c r="E1146" s="8">
        <v>358</v>
      </c>
      <c r="F1146" s="9" t="s">
        <v>275</v>
      </c>
      <c r="G1146" s="9" t="s">
        <v>275</v>
      </c>
      <c r="H1146" s="9" t="s">
        <v>1092</v>
      </c>
      <c r="I1146" s="9" t="s">
        <v>595</v>
      </c>
      <c r="J1146" s="9" t="s">
        <v>370</v>
      </c>
      <c r="K1146" s="9" t="s">
        <v>596</v>
      </c>
      <c r="L1146" s="11" t="s">
        <v>94</v>
      </c>
      <c r="M1146" s="37">
        <v>28002.32</v>
      </c>
      <c r="N1146" s="33" t="s">
        <v>1053</v>
      </c>
      <c r="O1146" s="20">
        <v>24286.62</v>
      </c>
      <c r="P1146" s="34" t="s">
        <v>1053</v>
      </c>
      <c r="S1146" s="8">
        <v>148</v>
      </c>
      <c r="U1146" s="8">
        <v>148</v>
      </c>
      <c r="AD1146" s="8" t="s">
        <v>332</v>
      </c>
      <c r="AE1146" s="5">
        <v>43850</v>
      </c>
      <c r="AF1146" s="5">
        <v>43850</v>
      </c>
      <c r="AG1146" s="23" t="s">
        <v>1057</v>
      </c>
    </row>
    <row r="1147" spans="1:33" x14ac:dyDescent="0.25">
      <c r="A1147" s="3">
        <v>2019</v>
      </c>
      <c r="B1147" s="5">
        <v>43647</v>
      </c>
      <c r="C1147" s="5">
        <v>43830</v>
      </c>
      <c r="D1147" s="4" t="s">
        <v>83</v>
      </c>
      <c r="E1147" s="8">
        <v>356</v>
      </c>
      <c r="F1147" s="9" t="s">
        <v>276</v>
      </c>
      <c r="G1147" s="9" t="s">
        <v>276</v>
      </c>
      <c r="H1147" s="9" t="s">
        <v>1092</v>
      </c>
      <c r="I1147" s="9" t="s">
        <v>597</v>
      </c>
      <c r="J1147" s="9" t="s">
        <v>598</v>
      </c>
      <c r="K1147" s="9" t="s">
        <v>370</v>
      </c>
      <c r="L1147" s="11" t="s">
        <v>93</v>
      </c>
      <c r="M1147" s="37">
        <v>7833.84</v>
      </c>
      <c r="N1147" s="33" t="s">
        <v>1053</v>
      </c>
      <c r="O1147" s="37">
        <v>7729.44</v>
      </c>
      <c r="P1147" s="34" t="s">
        <v>1053</v>
      </c>
      <c r="S1147" s="8">
        <v>149</v>
      </c>
      <c r="U1147" s="8">
        <v>149</v>
      </c>
      <c r="AD1147" s="8" t="s">
        <v>332</v>
      </c>
      <c r="AE1147" s="5">
        <v>43850</v>
      </c>
      <c r="AF1147" s="5">
        <v>43850</v>
      </c>
      <c r="AG1147" s="23" t="s">
        <v>1057</v>
      </c>
    </row>
    <row r="1148" spans="1:33" x14ac:dyDescent="0.25">
      <c r="A1148" s="3">
        <v>2019</v>
      </c>
      <c r="B1148" s="5">
        <v>43647</v>
      </c>
      <c r="C1148" s="5">
        <v>43830</v>
      </c>
      <c r="D1148" s="4" t="s">
        <v>83</v>
      </c>
      <c r="E1148" s="8">
        <v>587</v>
      </c>
      <c r="F1148" s="9" t="s">
        <v>276</v>
      </c>
      <c r="G1148" s="9" t="s">
        <v>276</v>
      </c>
      <c r="H1148" s="9" t="s">
        <v>1092</v>
      </c>
      <c r="I1148" s="9" t="s">
        <v>599</v>
      </c>
      <c r="J1148" s="9" t="s">
        <v>600</v>
      </c>
      <c r="K1148" s="9" t="s">
        <v>601</v>
      </c>
      <c r="L1148" s="11" t="s">
        <v>94</v>
      </c>
      <c r="M1148" s="20">
        <v>10499.2</v>
      </c>
      <c r="N1148" s="33" t="s">
        <v>1053</v>
      </c>
      <c r="O1148" s="20">
        <v>9337.2999999999993</v>
      </c>
      <c r="P1148" s="34" t="s">
        <v>1053</v>
      </c>
      <c r="S1148" s="8">
        <v>150</v>
      </c>
      <c r="U1148" s="8">
        <v>150</v>
      </c>
      <c r="AD1148" s="8" t="s">
        <v>332</v>
      </c>
      <c r="AE1148" s="5">
        <v>43850</v>
      </c>
      <c r="AF1148" s="5">
        <v>43850</v>
      </c>
      <c r="AG1148" s="23" t="s">
        <v>1057</v>
      </c>
    </row>
    <row r="1149" spans="1:33" x14ac:dyDescent="0.25">
      <c r="A1149" s="3">
        <v>2019</v>
      </c>
      <c r="B1149" s="5">
        <v>43647</v>
      </c>
      <c r="C1149" s="5">
        <v>43830</v>
      </c>
      <c r="D1149" s="3" t="s">
        <v>83</v>
      </c>
      <c r="E1149" s="7">
        <v>530</v>
      </c>
      <c r="F1149" s="9" t="s">
        <v>276</v>
      </c>
      <c r="G1149" s="9" t="s">
        <v>276</v>
      </c>
      <c r="H1149" s="9" t="s">
        <v>1092</v>
      </c>
      <c r="I1149" s="9" t="s">
        <v>602</v>
      </c>
      <c r="J1149" s="9" t="s">
        <v>541</v>
      </c>
      <c r="K1149" s="9" t="s">
        <v>360</v>
      </c>
      <c r="L1149" s="11" t="s">
        <v>93</v>
      </c>
      <c r="M1149" s="20">
        <v>7244.16</v>
      </c>
      <c r="N1149" s="33" t="s">
        <v>1053</v>
      </c>
      <c r="O1149" s="20">
        <v>6809.2</v>
      </c>
      <c r="P1149" s="34" t="s">
        <v>1053</v>
      </c>
      <c r="S1149" s="8">
        <v>151</v>
      </c>
      <c r="U1149" s="8">
        <v>151</v>
      </c>
      <c r="AD1149" s="8" t="s">
        <v>332</v>
      </c>
      <c r="AE1149" s="5">
        <v>43850</v>
      </c>
      <c r="AF1149" s="5">
        <v>43850</v>
      </c>
      <c r="AG1149" s="23" t="s">
        <v>1057</v>
      </c>
    </row>
    <row r="1150" spans="1:33" x14ac:dyDescent="0.25">
      <c r="A1150" s="3">
        <v>2019</v>
      </c>
      <c r="B1150" s="5">
        <v>43647</v>
      </c>
      <c r="C1150" s="5">
        <v>43830</v>
      </c>
      <c r="D1150" s="3" t="s">
        <v>83</v>
      </c>
      <c r="E1150" s="7" t="s">
        <v>1134</v>
      </c>
      <c r="F1150" s="9" t="s">
        <v>313</v>
      </c>
      <c r="G1150" s="9" t="s">
        <v>313</v>
      </c>
      <c r="H1150" s="9" t="s">
        <v>1092</v>
      </c>
      <c r="I1150" s="9"/>
      <c r="J1150" s="9"/>
      <c r="K1150" s="9"/>
      <c r="L1150" s="11" t="s">
        <v>94</v>
      </c>
      <c r="M1150" s="20">
        <v>18142.400000000001</v>
      </c>
      <c r="N1150" s="32" t="s">
        <v>1053</v>
      </c>
      <c r="O1150" s="20">
        <v>15462.6</v>
      </c>
      <c r="P1150" s="34" t="s">
        <v>1053</v>
      </c>
      <c r="S1150" s="8">
        <v>152</v>
      </c>
      <c r="U1150" s="8">
        <v>152</v>
      </c>
      <c r="AD1150" s="8" t="s">
        <v>332</v>
      </c>
      <c r="AE1150" s="5">
        <v>43850</v>
      </c>
      <c r="AF1150" s="5">
        <v>43850</v>
      </c>
      <c r="AG1150" s="23" t="s">
        <v>1063</v>
      </c>
    </row>
    <row r="1151" spans="1:33" x14ac:dyDescent="0.25">
      <c r="A1151" s="3">
        <v>2019</v>
      </c>
      <c r="B1151" s="5">
        <v>43647</v>
      </c>
      <c r="C1151" s="5">
        <v>43830</v>
      </c>
      <c r="D1151" s="3" t="s">
        <v>83</v>
      </c>
      <c r="E1151" s="7"/>
      <c r="F1151" s="9" t="s">
        <v>314</v>
      </c>
      <c r="G1151" s="9" t="s">
        <v>314</v>
      </c>
      <c r="H1151" s="9" t="s">
        <v>1092</v>
      </c>
      <c r="I1151" s="9"/>
      <c r="J1151" s="9"/>
      <c r="K1151" s="9"/>
      <c r="L1151" s="11" t="s">
        <v>94</v>
      </c>
      <c r="M1151" s="20">
        <v>15118.72</v>
      </c>
      <c r="N1151" s="32" t="s">
        <v>1053</v>
      </c>
      <c r="O1151" s="20">
        <v>13073.72</v>
      </c>
      <c r="P1151" s="34" t="s">
        <v>1053</v>
      </c>
      <c r="S1151" s="8">
        <v>153</v>
      </c>
      <c r="U1151" s="8">
        <v>153</v>
      </c>
      <c r="AD1151" s="8" t="s">
        <v>332</v>
      </c>
      <c r="AE1151" s="5">
        <v>43850</v>
      </c>
      <c r="AF1151" s="5">
        <v>43850</v>
      </c>
      <c r="AG1151" s="23" t="s">
        <v>1063</v>
      </c>
    </row>
    <row r="1152" spans="1:33" x14ac:dyDescent="0.25">
      <c r="A1152" s="3">
        <v>2019</v>
      </c>
      <c r="B1152" s="5">
        <v>43647</v>
      </c>
      <c r="C1152" s="5">
        <v>43830</v>
      </c>
      <c r="D1152" s="3" t="s">
        <v>83</v>
      </c>
      <c r="E1152" s="7"/>
      <c r="F1152" s="9" t="s">
        <v>315</v>
      </c>
      <c r="G1152" s="9" t="s">
        <v>315</v>
      </c>
      <c r="H1152" s="9" t="s">
        <v>1092</v>
      </c>
      <c r="I1152" s="9"/>
      <c r="J1152" s="9"/>
      <c r="K1152" s="9"/>
      <c r="L1152" s="11" t="s">
        <v>94</v>
      </c>
      <c r="M1152" s="20">
        <v>12599.04</v>
      </c>
      <c r="N1152" s="32" t="s">
        <v>1053</v>
      </c>
      <c r="O1152" s="20">
        <v>11089.24</v>
      </c>
      <c r="P1152" s="34" t="s">
        <v>1053</v>
      </c>
      <c r="S1152" s="8">
        <v>154</v>
      </c>
      <c r="U1152" s="8">
        <v>154</v>
      </c>
      <c r="AD1152" s="8" t="s">
        <v>332</v>
      </c>
      <c r="AE1152" s="5">
        <v>43850</v>
      </c>
      <c r="AF1152" s="5">
        <v>43850</v>
      </c>
      <c r="AG1152" s="23" t="s">
        <v>1063</v>
      </c>
    </row>
    <row r="1153" spans="1:33" x14ac:dyDescent="0.25">
      <c r="A1153" s="3">
        <v>2019</v>
      </c>
      <c r="B1153" s="5">
        <v>43647</v>
      </c>
      <c r="C1153" s="5">
        <v>43830</v>
      </c>
      <c r="D1153" s="3" t="s">
        <v>83</v>
      </c>
      <c r="E1153" s="7"/>
      <c r="F1153" s="9" t="s">
        <v>316</v>
      </c>
      <c r="G1153" s="9" t="s">
        <v>316</v>
      </c>
      <c r="H1153" s="9" t="s">
        <v>1092</v>
      </c>
      <c r="I1153" s="9"/>
      <c r="J1153" s="9"/>
      <c r="K1153" s="9"/>
      <c r="L1153" s="11" t="s">
        <v>94</v>
      </c>
      <c r="M1153" s="20">
        <v>10499.2</v>
      </c>
      <c r="N1153" s="32" t="s">
        <v>1053</v>
      </c>
      <c r="O1153" s="20">
        <v>9400.7999999999993</v>
      </c>
      <c r="P1153" s="34" t="s">
        <v>1053</v>
      </c>
      <c r="S1153" s="8">
        <v>155</v>
      </c>
      <c r="U1153" s="8">
        <v>155</v>
      </c>
      <c r="AD1153" s="8" t="s">
        <v>332</v>
      </c>
      <c r="AE1153" s="5">
        <v>43850</v>
      </c>
      <c r="AF1153" s="5">
        <v>43850</v>
      </c>
      <c r="AG1153" s="23" t="s">
        <v>1063</v>
      </c>
    </row>
    <row r="1154" spans="1:33" x14ac:dyDescent="0.25">
      <c r="A1154" s="3">
        <v>2019</v>
      </c>
      <c r="B1154" s="5">
        <v>43647</v>
      </c>
      <c r="C1154" s="5">
        <v>43830</v>
      </c>
      <c r="D1154" s="3" t="s">
        <v>83</v>
      </c>
      <c r="E1154" s="7">
        <v>33</v>
      </c>
      <c r="F1154" s="7" t="s">
        <v>277</v>
      </c>
      <c r="G1154" s="7" t="s">
        <v>277</v>
      </c>
      <c r="H1154" s="16" t="s">
        <v>327</v>
      </c>
      <c r="I1154" s="54" t="s">
        <v>603</v>
      </c>
      <c r="J1154" s="54" t="s">
        <v>497</v>
      </c>
      <c r="K1154" s="54" t="s">
        <v>604</v>
      </c>
      <c r="L1154" s="19" t="s">
        <v>94</v>
      </c>
      <c r="M1154" s="42">
        <v>21145.45</v>
      </c>
      <c r="N1154" s="32" t="s">
        <v>1053</v>
      </c>
      <c r="O1154" s="42">
        <v>19037.650000000001</v>
      </c>
      <c r="P1154" s="44" t="s">
        <v>1053</v>
      </c>
      <c r="S1154" s="7">
        <v>156</v>
      </c>
      <c r="U1154" s="7">
        <v>156</v>
      </c>
      <c r="AD1154" s="7" t="s">
        <v>332</v>
      </c>
      <c r="AE1154" s="5">
        <v>43850</v>
      </c>
      <c r="AF1154" s="5">
        <v>43850</v>
      </c>
      <c r="AG1154" s="23" t="s">
        <v>1057</v>
      </c>
    </row>
    <row r="1155" spans="1:33" x14ac:dyDescent="0.25">
      <c r="A1155" s="3">
        <v>2019</v>
      </c>
      <c r="B1155" s="5">
        <v>43647</v>
      </c>
      <c r="C1155" s="5">
        <v>43830</v>
      </c>
      <c r="D1155" s="4" t="s">
        <v>83</v>
      </c>
      <c r="E1155" s="8">
        <v>22</v>
      </c>
      <c r="F1155" s="8" t="s">
        <v>277</v>
      </c>
      <c r="G1155" s="8" t="s">
        <v>277</v>
      </c>
      <c r="H1155" s="16" t="s">
        <v>220</v>
      </c>
      <c r="I1155" s="8" t="s">
        <v>609</v>
      </c>
      <c r="J1155" s="8" t="s">
        <v>488</v>
      </c>
      <c r="K1155" s="8" t="s">
        <v>610</v>
      </c>
      <c r="L1155" s="11" t="s">
        <v>94</v>
      </c>
      <c r="M1155" s="31">
        <v>15487.6</v>
      </c>
      <c r="N1155" s="33" t="s">
        <v>1053</v>
      </c>
      <c r="O1155" s="31">
        <v>14108.21</v>
      </c>
      <c r="P1155" s="34" t="s">
        <v>1053</v>
      </c>
      <c r="S1155" s="8">
        <v>157</v>
      </c>
      <c r="U1155" s="8">
        <v>157</v>
      </c>
      <c r="AD1155" s="8" t="s">
        <v>332</v>
      </c>
      <c r="AE1155" s="5">
        <v>43850</v>
      </c>
      <c r="AF1155" s="5">
        <v>43850</v>
      </c>
      <c r="AG1155" s="23" t="s">
        <v>1057</v>
      </c>
    </row>
    <row r="1156" spans="1:33" x14ac:dyDescent="0.25">
      <c r="A1156" s="3">
        <v>2019</v>
      </c>
      <c r="B1156" s="5">
        <v>43647</v>
      </c>
      <c r="C1156" s="5">
        <v>43830</v>
      </c>
      <c r="D1156" s="4" t="s">
        <v>83</v>
      </c>
      <c r="E1156" s="8">
        <v>134</v>
      </c>
      <c r="F1156" s="8" t="s">
        <v>277</v>
      </c>
      <c r="G1156" s="8" t="s">
        <v>277</v>
      </c>
      <c r="H1156" s="8" t="s">
        <v>1093</v>
      </c>
      <c r="I1156" s="8" t="s">
        <v>605</v>
      </c>
      <c r="J1156" s="8" t="s">
        <v>448</v>
      </c>
      <c r="K1156" s="8" t="s">
        <v>606</v>
      </c>
      <c r="L1156" s="11" t="s">
        <v>93</v>
      </c>
      <c r="M1156" s="31">
        <v>19813.88</v>
      </c>
      <c r="N1156" s="33" t="s">
        <v>1053</v>
      </c>
      <c r="O1156" s="31">
        <v>17967.68</v>
      </c>
      <c r="P1156" s="34" t="s">
        <v>1053</v>
      </c>
      <c r="S1156" s="8">
        <v>158</v>
      </c>
      <c r="U1156" s="8">
        <v>158</v>
      </c>
      <c r="AD1156" s="8" t="s">
        <v>332</v>
      </c>
      <c r="AE1156" s="5">
        <v>43850</v>
      </c>
      <c r="AF1156" s="5">
        <v>43850</v>
      </c>
      <c r="AG1156" s="23" t="s">
        <v>1057</v>
      </c>
    </row>
    <row r="1157" spans="1:33" x14ac:dyDescent="0.25">
      <c r="A1157" s="3">
        <v>2019</v>
      </c>
      <c r="B1157" s="5">
        <v>43647</v>
      </c>
      <c r="C1157" s="5">
        <v>43830</v>
      </c>
      <c r="D1157" s="4" t="s">
        <v>83</v>
      </c>
      <c r="E1157" s="8">
        <v>632</v>
      </c>
      <c r="F1157" s="8" t="s">
        <v>277</v>
      </c>
      <c r="G1157" s="8" t="s">
        <v>277</v>
      </c>
      <c r="H1157" s="8" t="s">
        <v>1125</v>
      </c>
      <c r="I1157" s="8" t="s">
        <v>676</v>
      </c>
      <c r="J1157" s="8" t="s">
        <v>370</v>
      </c>
      <c r="K1157" s="8" t="s">
        <v>677</v>
      </c>
      <c r="L1157" s="11" t="s">
        <v>94</v>
      </c>
      <c r="M1157" s="31">
        <v>15487.6</v>
      </c>
      <c r="N1157" s="33" t="s">
        <v>1053</v>
      </c>
      <c r="O1157" s="31">
        <v>14108.21</v>
      </c>
      <c r="P1157" s="34" t="s">
        <v>1053</v>
      </c>
      <c r="S1157" s="8">
        <v>159</v>
      </c>
      <c r="U1157" s="8">
        <v>159</v>
      </c>
      <c r="AD1157" s="8" t="s">
        <v>332</v>
      </c>
      <c r="AE1157" s="5">
        <v>43850</v>
      </c>
      <c r="AF1157" s="5">
        <v>43850</v>
      </c>
      <c r="AG1157" s="23" t="s">
        <v>1057</v>
      </c>
    </row>
    <row r="1158" spans="1:33" x14ac:dyDescent="0.25">
      <c r="A1158" s="3">
        <v>2019</v>
      </c>
      <c r="B1158" s="5">
        <v>43647</v>
      </c>
      <c r="C1158" s="5">
        <v>43830</v>
      </c>
      <c r="D1158" s="4" t="s">
        <v>83</v>
      </c>
      <c r="E1158" s="8">
        <v>378</v>
      </c>
      <c r="F1158" s="8" t="s">
        <v>277</v>
      </c>
      <c r="G1158" s="8" t="s">
        <v>277</v>
      </c>
      <c r="H1158" s="8" t="s">
        <v>1094</v>
      </c>
      <c r="I1158" s="7" t="s">
        <v>611</v>
      </c>
      <c r="J1158" s="7" t="s">
        <v>612</v>
      </c>
      <c r="K1158" s="7" t="s">
        <v>401</v>
      </c>
      <c r="L1158" s="11" t="s">
        <v>93</v>
      </c>
      <c r="M1158" s="31">
        <v>18882.309999999998</v>
      </c>
      <c r="N1158" s="33" t="s">
        <v>1053</v>
      </c>
      <c r="O1158" s="31">
        <v>17233.82</v>
      </c>
      <c r="P1158" s="34" t="s">
        <v>1053</v>
      </c>
      <c r="S1158" s="8">
        <v>160</v>
      </c>
      <c r="U1158" s="8">
        <v>160</v>
      </c>
      <c r="AD1158" s="8" t="s">
        <v>332</v>
      </c>
      <c r="AE1158" s="5">
        <v>43850</v>
      </c>
      <c r="AF1158" s="5">
        <v>43850</v>
      </c>
      <c r="AG1158" s="23" t="s">
        <v>1057</v>
      </c>
    </row>
    <row r="1159" spans="1:33" x14ac:dyDescent="0.25">
      <c r="A1159" s="3">
        <v>2019</v>
      </c>
      <c r="B1159" s="5">
        <v>43647</v>
      </c>
      <c r="C1159" s="5">
        <v>43830</v>
      </c>
      <c r="D1159" s="4" t="s">
        <v>83</v>
      </c>
      <c r="E1159" s="8">
        <v>401</v>
      </c>
      <c r="F1159" s="8" t="s">
        <v>277</v>
      </c>
      <c r="G1159" s="8" t="s">
        <v>277</v>
      </c>
      <c r="H1159" s="8" t="s">
        <v>1095</v>
      </c>
      <c r="I1159" s="8" t="s">
        <v>613</v>
      </c>
      <c r="J1159" s="8" t="s">
        <v>376</v>
      </c>
      <c r="K1159" s="8" t="s">
        <v>434</v>
      </c>
      <c r="L1159" s="11" t="s">
        <v>94</v>
      </c>
      <c r="M1159" s="31">
        <v>18882.309999999998</v>
      </c>
      <c r="N1159" s="33" t="s">
        <v>1053</v>
      </c>
      <c r="O1159" s="31">
        <v>17198.02</v>
      </c>
      <c r="P1159" s="34" t="s">
        <v>1053</v>
      </c>
      <c r="S1159" s="8">
        <v>161</v>
      </c>
      <c r="U1159" s="8">
        <v>161</v>
      </c>
      <c r="AD1159" s="8" t="s">
        <v>332</v>
      </c>
      <c r="AE1159" s="5">
        <v>43850</v>
      </c>
      <c r="AF1159" s="5">
        <v>43850</v>
      </c>
      <c r="AG1159" s="23" t="s">
        <v>1057</v>
      </c>
    </row>
    <row r="1160" spans="1:33" x14ac:dyDescent="0.25">
      <c r="A1160" s="3">
        <v>2019</v>
      </c>
      <c r="B1160" s="5">
        <v>43647</v>
      </c>
      <c r="C1160" s="5">
        <v>43830</v>
      </c>
      <c r="D1160" s="4" t="s">
        <v>83</v>
      </c>
      <c r="E1160" s="8">
        <v>409</v>
      </c>
      <c r="F1160" s="8" t="s">
        <v>277</v>
      </c>
      <c r="G1160" s="8" t="s">
        <v>277</v>
      </c>
      <c r="H1160" s="8" t="s">
        <v>1095</v>
      </c>
      <c r="I1160" s="8" t="s">
        <v>614</v>
      </c>
      <c r="J1160" s="8" t="s">
        <v>615</v>
      </c>
      <c r="K1160" s="8" t="s">
        <v>413</v>
      </c>
      <c r="L1160" s="11" t="s">
        <v>94</v>
      </c>
      <c r="M1160" s="31">
        <v>18882.309999999998</v>
      </c>
      <c r="N1160" s="33" t="s">
        <v>1053</v>
      </c>
      <c r="O1160" s="31">
        <v>17217.28</v>
      </c>
      <c r="P1160" s="34" t="s">
        <v>1053</v>
      </c>
      <c r="S1160" s="8">
        <v>162</v>
      </c>
      <c r="U1160" s="8">
        <v>162</v>
      </c>
      <c r="AD1160" s="8" t="s">
        <v>332</v>
      </c>
      <c r="AE1160" s="5">
        <v>43850</v>
      </c>
      <c r="AF1160" s="5">
        <v>43850</v>
      </c>
      <c r="AG1160" s="23" t="s">
        <v>1057</v>
      </c>
    </row>
    <row r="1161" spans="1:33" x14ac:dyDescent="0.25">
      <c r="A1161" s="3">
        <v>2019</v>
      </c>
      <c r="B1161" s="5">
        <v>43647</v>
      </c>
      <c r="C1161" s="5">
        <v>43830</v>
      </c>
      <c r="D1161" s="4" t="s">
        <v>83</v>
      </c>
      <c r="E1161" s="8">
        <v>34</v>
      </c>
      <c r="F1161" s="8" t="s">
        <v>278</v>
      </c>
      <c r="G1161" s="8" t="s">
        <v>278</v>
      </c>
      <c r="H1161" s="16" t="s">
        <v>1096</v>
      </c>
      <c r="I1161" s="7" t="s">
        <v>593</v>
      </c>
      <c r="J1161" s="7" t="s">
        <v>616</v>
      </c>
      <c r="K1161" s="7" t="s">
        <v>391</v>
      </c>
      <c r="L1161" s="11" t="s">
        <v>94</v>
      </c>
      <c r="M1161" s="31">
        <v>26459.809999999998</v>
      </c>
      <c r="N1161" s="33" t="s">
        <v>1053</v>
      </c>
      <c r="O1161" s="31">
        <v>23392.85</v>
      </c>
      <c r="P1161" s="34" t="s">
        <v>1053</v>
      </c>
      <c r="S1161" s="8">
        <v>163</v>
      </c>
      <c r="U1161" s="8">
        <v>163</v>
      </c>
      <c r="AD1161" s="8" t="s">
        <v>332</v>
      </c>
      <c r="AE1161" s="5">
        <v>43850</v>
      </c>
      <c r="AF1161" s="5">
        <v>43850</v>
      </c>
      <c r="AG1161" s="23" t="s">
        <v>1057</v>
      </c>
    </row>
    <row r="1162" spans="1:33" x14ac:dyDescent="0.25">
      <c r="A1162" s="3">
        <v>2019</v>
      </c>
      <c r="B1162" s="5">
        <v>43647</v>
      </c>
      <c r="C1162" s="5">
        <v>43830</v>
      </c>
      <c r="D1162" s="4" t="s">
        <v>83</v>
      </c>
      <c r="E1162" s="8">
        <v>37</v>
      </c>
      <c r="F1162" s="8" t="s">
        <v>279</v>
      </c>
      <c r="G1162" s="8" t="s">
        <v>279</v>
      </c>
      <c r="H1162" s="16" t="s">
        <v>1096</v>
      </c>
      <c r="I1162" s="7" t="s">
        <v>618</v>
      </c>
      <c r="J1162" s="7" t="s">
        <v>619</v>
      </c>
      <c r="K1162" s="7" t="s">
        <v>434</v>
      </c>
      <c r="L1162" s="11" t="s">
        <v>94</v>
      </c>
      <c r="M1162" s="31">
        <v>16787.28</v>
      </c>
      <c r="N1162" s="33" t="s">
        <v>1053</v>
      </c>
      <c r="O1162" s="31">
        <v>15399.05</v>
      </c>
      <c r="P1162" s="34" t="s">
        <v>1053</v>
      </c>
      <c r="S1162" s="8">
        <v>164</v>
      </c>
      <c r="U1162" s="8">
        <v>164</v>
      </c>
      <c r="AD1162" s="8" t="s">
        <v>332</v>
      </c>
      <c r="AE1162" s="5">
        <v>43850</v>
      </c>
      <c r="AF1162" s="5">
        <v>43850</v>
      </c>
      <c r="AG1162" s="23" t="s">
        <v>1057</v>
      </c>
    </row>
    <row r="1163" spans="1:33" x14ac:dyDescent="0.25">
      <c r="A1163" s="3">
        <v>2019</v>
      </c>
      <c r="B1163" s="5">
        <v>43647</v>
      </c>
      <c r="C1163" s="5">
        <v>43830</v>
      </c>
      <c r="D1163" s="4" t="s">
        <v>83</v>
      </c>
      <c r="E1163" s="8">
        <v>39</v>
      </c>
      <c r="F1163" s="8" t="s">
        <v>279</v>
      </c>
      <c r="G1163" s="8" t="s">
        <v>279</v>
      </c>
      <c r="H1163" s="16" t="s">
        <v>1096</v>
      </c>
      <c r="I1163" s="7" t="s">
        <v>433</v>
      </c>
      <c r="J1163" s="7" t="s">
        <v>507</v>
      </c>
      <c r="K1163" s="7" t="s">
        <v>620</v>
      </c>
      <c r="L1163" s="11" t="s">
        <v>94</v>
      </c>
      <c r="M1163" s="31">
        <v>16587.28</v>
      </c>
      <c r="N1163" s="33" t="s">
        <v>1053</v>
      </c>
      <c r="O1163" s="31">
        <v>15216.71</v>
      </c>
      <c r="P1163" s="34" t="s">
        <v>1053</v>
      </c>
      <c r="S1163" s="8">
        <v>165</v>
      </c>
      <c r="U1163" s="8">
        <v>165</v>
      </c>
      <c r="AD1163" s="8" t="s">
        <v>332</v>
      </c>
      <c r="AE1163" s="5">
        <v>43850</v>
      </c>
      <c r="AF1163" s="5">
        <v>43850</v>
      </c>
      <c r="AG1163" s="23" t="s">
        <v>1057</v>
      </c>
    </row>
    <row r="1164" spans="1:33" x14ac:dyDescent="0.25">
      <c r="A1164" s="3">
        <v>2019</v>
      </c>
      <c r="B1164" s="5">
        <v>43647</v>
      </c>
      <c r="C1164" s="5">
        <v>43830</v>
      </c>
      <c r="D1164" s="4" t="s">
        <v>83</v>
      </c>
      <c r="E1164" s="8">
        <v>43</v>
      </c>
      <c r="F1164" s="8" t="s">
        <v>277</v>
      </c>
      <c r="G1164" s="8" t="s">
        <v>277</v>
      </c>
      <c r="H1164" s="16" t="s">
        <v>1096</v>
      </c>
      <c r="I1164" s="7" t="s">
        <v>621</v>
      </c>
      <c r="J1164" s="7" t="s">
        <v>519</v>
      </c>
      <c r="K1164" s="7" t="s">
        <v>376</v>
      </c>
      <c r="L1164" s="11" t="s">
        <v>94</v>
      </c>
      <c r="M1164" s="31">
        <v>18882.309999999998</v>
      </c>
      <c r="N1164" s="33" t="s">
        <v>1053</v>
      </c>
      <c r="O1164" s="31">
        <v>17228.28</v>
      </c>
      <c r="P1164" s="34" t="s">
        <v>1053</v>
      </c>
      <c r="S1164" s="8">
        <v>166</v>
      </c>
      <c r="U1164" s="8">
        <v>166</v>
      </c>
      <c r="AD1164" s="8" t="s">
        <v>332</v>
      </c>
      <c r="AE1164" s="5">
        <v>43850</v>
      </c>
      <c r="AF1164" s="5">
        <v>43850</v>
      </c>
      <c r="AG1164" s="23" t="s">
        <v>1057</v>
      </c>
    </row>
    <row r="1165" spans="1:33" x14ac:dyDescent="0.25">
      <c r="A1165" s="3">
        <v>2019</v>
      </c>
      <c r="B1165" s="5">
        <v>43647</v>
      </c>
      <c r="C1165" s="5">
        <v>43830</v>
      </c>
      <c r="D1165" s="4" t="s">
        <v>83</v>
      </c>
      <c r="E1165" s="8">
        <v>57</v>
      </c>
      <c r="F1165" s="8" t="s">
        <v>279</v>
      </c>
      <c r="G1165" s="8" t="s">
        <v>279</v>
      </c>
      <c r="H1165" s="7" t="s">
        <v>1097</v>
      </c>
      <c r="I1165" s="7" t="s">
        <v>397</v>
      </c>
      <c r="J1165" s="7" t="s">
        <v>624</v>
      </c>
      <c r="K1165" s="7" t="s">
        <v>625</v>
      </c>
      <c r="L1165" s="11" t="s">
        <v>94</v>
      </c>
      <c r="M1165" s="31">
        <v>16587.28</v>
      </c>
      <c r="N1165" s="33" t="s">
        <v>1053</v>
      </c>
      <c r="O1165" s="31">
        <v>15266.05</v>
      </c>
      <c r="P1165" s="34" t="s">
        <v>1053</v>
      </c>
      <c r="S1165" s="8">
        <v>167</v>
      </c>
      <c r="U1165" s="8">
        <v>167</v>
      </c>
      <c r="AD1165" s="8" t="s">
        <v>332</v>
      </c>
      <c r="AE1165" s="5">
        <v>43850</v>
      </c>
      <c r="AF1165" s="5">
        <v>43850</v>
      </c>
      <c r="AG1165" s="23" t="s">
        <v>1057</v>
      </c>
    </row>
    <row r="1166" spans="1:33" x14ac:dyDescent="0.25">
      <c r="A1166" s="3">
        <v>2019</v>
      </c>
      <c r="B1166" s="5">
        <v>43647</v>
      </c>
      <c r="C1166" s="5">
        <v>43830</v>
      </c>
      <c r="D1166" s="4" t="s">
        <v>83</v>
      </c>
      <c r="E1166" s="8">
        <v>64</v>
      </c>
      <c r="F1166" s="8" t="s">
        <v>277</v>
      </c>
      <c r="G1166" s="8" t="s">
        <v>277</v>
      </c>
      <c r="H1166" s="7" t="s">
        <v>1096</v>
      </c>
      <c r="I1166" s="7" t="s">
        <v>626</v>
      </c>
      <c r="J1166" s="7" t="s">
        <v>616</v>
      </c>
      <c r="K1166" s="7" t="s">
        <v>627</v>
      </c>
      <c r="L1166" s="11" t="s">
        <v>93</v>
      </c>
      <c r="M1166" s="31">
        <v>20013.88</v>
      </c>
      <c r="N1166" s="33" t="s">
        <v>1053</v>
      </c>
      <c r="O1166" s="31">
        <v>18155.88</v>
      </c>
      <c r="P1166" s="34" t="s">
        <v>1053</v>
      </c>
      <c r="S1166" s="8">
        <v>168</v>
      </c>
      <c r="U1166" s="8">
        <v>168</v>
      </c>
      <c r="AD1166" s="8" t="s">
        <v>332</v>
      </c>
      <c r="AE1166" s="5">
        <v>43850</v>
      </c>
      <c r="AF1166" s="5">
        <v>43850</v>
      </c>
      <c r="AG1166" s="23" t="s">
        <v>1057</v>
      </c>
    </row>
    <row r="1167" spans="1:33" x14ac:dyDescent="0.25">
      <c r="A1167" s="3">
        <v>2019</v>
      </c>
      <c r="B1167" s="5">
        <v>43647</v>
      </c>
      <c r="C1167" s="5">
        <v>43830</v>
      </c>
      <c r="D1167" s="4" t="s">
        <v>83</v>
      </c>
      <c r="E1167" s="8">
        <v>66</v>
      </c>
      <c r="F1167" s="8" t="s">
        <v>277</v>
      </c>
      <c r="G1167" s="8" t="s">
        <v>277</v>
      </c>
      <c r="H1167" s="7" t="s">
        <v>1096</v>
      </c>
      <c r="I1167" s="7" t="s">
        <v>628</v>
      </c>
      <c r="J1167" s="7" t="s">
        <v>588</v>
      </c>
      <c r="K1167" s="7" t="s">
        <v>629</v>
      </c>
      <c r="L1167" s="11" t="s">
        <v>93</v>
      </c>
      <c r="M1167" s="31">
        <v>20013.88</v>
      </c>
      <c r="N1167" s="33" t="s">
        <v>1053</v>
      </c>
      <c r="O1167" s="31">
        <v>18223.12</v>
      </c>
      <c r="P1167" s="34" t="s">
        <v>1053</v>
      </c>
      <c r="S1167" s="8">
        <v>169</v>
      </c>
      <c r="U1167" s="8">
        <v>169</v>
      </c>
      <c r="AD1167" s="8" t="s">
        <v>332</v>
      </c>
      <c r="AE1167" s="5">
        <v>43850</v>
      </c>
      <c r="AF1167" s="5">
        <v>43850</v>
      </c>
      <c r="AG1167" s="23" t="s">
        <v>1057</v>
      </c>
    </row>
    <row r="1168" spans="1:33" x14ac:dyDescent="0.25">
      <c r="A1168" s="3">
        <v>2019</v>
      </c>
      <c r="B1168" s="5">
        <v>43647</v>
      </c>
      <c r="C1168" s="5">
        <v>43830</v>
      </c>
      <c r="D1168" s="4" t="s">
        <v>83</v>
      </c>
      <c r="E1168" s="8">
        <v>67</v>
      </c>
      <c r="F1168" s="8" t="s">
        <v>278</v>
      </c>
      <c r="G1168" s="8" t="s">
        <v>278</v>
      </c>
      <c r="H1168" s="7" t="s">
        <v>1096</v>
      </c>
      <c r="I1168" s="7" t="s">
        <v>630</v>
      </c>
      <c r="J1168" s="7" t="s">
        <v>631</v>
      </c>
      <c r="K1168" s="7" t="s">
        <v>632</v>
      </c>
      <c r="L1168" s="11" t="s">
        <v>94</v>
      </c>
      <c r="M1168" s="31">
        <v>22614.92</v>
      </c>
      <c r="N1168" s="33" t="s">
        <v>1053</v>
      </c>
      <c r="O1168" s="31">
        <v>20339.54</v>
      </c>
      <c r="P1168" s="34" t="s">
        <v>1053</v>
      </c>
      <c r="S1168" s="8">
        <v>170</v>
      </c>
      <c r="U1168" s="8">
        <v>170</v>
      </c>
      <c r="AD1168" s="8" t="s">
        <v>332</v>
      </c>
      <c r="AE1168" s="5">
        <v>43850</v>
      </c>
      <c r="AF1168" s="5">
        <v>43850</v>
      </c>
      <c r="AG1168" s="23" t="s">
        <v>1057</v>
      </c>
    </row>
    <row r="1169" spans="1:33" x14ac:dyDescent="0.25">
      <c r="A1169" s="3">
        <v>2019</v>
      </c>
      <c r="B1169" s="5">
        <v>43647</v>
      </c>
      <c r="C1169" s="5">
        <v>43830</v>
      </c>
      <c r="D1169" s="4" t="s">
        <v>83</v>
      </c>
      <c r="E1169" s="8">
        <v>410</v>
      </c>
      <c r="F1169" s="8" t="s">
        <v>279</v>
      </c>
      <c r="G1169" s="8" t="s">
        <v>279</v>
      </c>
      <c r="H1169" s="7" t="s">
        <v>1096</v>
      </c>
      <c r="I1169" s="7" t="s">
        <v>633</v>
      </c>
      <c r="J1169" s="7" t="s">
        <v>619</v>
      </c>
      <c r="K1169" s="7" t="s">
        <v>560</v>
      </c>
      <c r="L1169" s="11" t="s">
        <v>94</v>
      </c>
      <c r="M1169" s="31">
        <v>15841.86</v>
      </c>
      <c r="N1169" s="33" t="s">
        <v>1053</v>
      </c>
      <c r="O1169" s="31">
        <v>14626.09</v>
      </c>
      <c r="P1169" s="34" t="s">
        <v>1053</v>
      </c>
      <c r="S1169" s="8">
        <v>171</v>
      </c>
      <c r="U1169" s="8">
        <v>171</v>
      </c>
      <c r="AD1169" s="8" t="s">
        <v>332</v>
      </c>
      <c r="AE1169" s="5">
        <v>43850</v>
      </c>
      <c r="AF1169" s="5">
        <v>43850</v>
      </c>
      <c r="AG1169" s="23" t="s">
        <v>1057</v>
      </c>
    </row>
    <row r="1170" spans="1:33" x14ac:dyDescent="0.25">
      <c r="A1170" s="3">
        <v>2019</v>
      </c>
      <c r="B1170" s="5">
        <v>43647</v>
      </c>
      <c r="C1170" s="5">
        <v>43830</v>
      </c>
      <c r="D1170" s="4" t="s">
        <v>83</v>
      </c>
      <c r="E1170" s="8">
        <v>495</v>
      </c>
      <c r="F1170" s="8" t="s">
        <v>277</v>
      </c>
      <c r="G1170" s="8" t="s">
        <v>277</v>
      </c>
      <c r="H1170" s="7" t="s">
        <v>1096</v>
      </c>
      <c r="I1170" s="7" t="s">
        <v>634</v>
      </c>
      <c r="J1170" s="7" t="s">
        <v>389</v>
      </c>
      <c r="K1170" s="7" t="s">
        <v>398</v>
      </c>
      <c r="L1170" s="11" t="s">
        <v>93</v>
      </c>
      <c r="M1170" s="31">
        <v>15487.6</v>
      </c>
      <c r="N1170" s="33" t="s">
        <v>1053</v>
      </c>
      <c r="O1170" s="31">
        <v>13986.11</v>
      </c>
      <c r="P1170" s="34" t="s">
        <v>1053</v>
      </c>
      <c r="S1170" s="8">
        <v>172</v>
      </c>
      <c r="U1170" s="8">
        <v>172</v>
      </c>
      <c r="AD1170" s="8" t="s">
        <v>332</v>
      </c>
      <c r="AE1170" s="5">
        <v>43850</v>
      </c>
      <c r="AF1170" s="5">
        <v>43850</v>
      </c>
      <c r="AG1170" s="23" t="s">
        <v>1057</v>
      </c>
    </row>
    <row r="1171" spans="1:33" x14ac:dyDescent="0.25">
      <c r="A1171" s="3">
        <v>2019</v>
      </c>
      <c r="B1171" s="5">
        <v>43647</v>
      </c>
      <c r="C1171" s="5">
        <v>43830</v>
      </c>
      <c r="D1171" s="4" t="s">
        <v>83</v>
      </c>
      <c r="E1171" s="8">
        <v>633</v>
      </c>
      <c r="F1171" s="8" t="s">
        <v>277</v>
      </c>
      <c r="G1171" s="8" t="s">
        <v>277</v>
      </c>
      <c r="H1171" s="7" t="s">
        <v>1096</v>
      </c>
      <c r="I1171" s="7" t="s">
        <v>635</v>
      </c>
      <c r="J1171" s="7" t="s">
        <v>370</v>
      </c>
      <c r="K1171" s="7" t="s">
        <v>370</v>
      </c>
      <c r="L1171" s="11" t="s">
        <v>93</v>
      </c>
      <c r="M1171" s="31">
        <v>15487.6</v>
      </c>
      <c r="N1171" s="33" t="s">
        <v>1053</v>
      </c>
      <c r="O1171" s="31">
        <v>14109.21</v>
      </c>
      <c r="P1171" s="34" t="s">
        <v>1053</v>
      </c>
      <c r="S1171" s="8">
        <v>173</v>
      </c>
      <c r="U1171" s="8">
        <v>173</v>
      </c>
      <c r="AD1171" s="8" t="s">
        <v>332</v>
      </c>
      <c r="AE1171" s="5">
        <v>43850</v>
      </c>
      <c r="AF1171" s="5">
        <v>43850</v>
      </c>
      <c r="AG1171" s="23" t="s">
        <v>1057</v>
      </c>
    </row>
    <row r="1172" spans="1:33" x14ac:dyDescent="0.25">
      <c r="A1172" s="3">
        <v>2019</v>
      </c>
      <c r="B1172" s="5">
        <v>43647</v>
      </c>
      <c r="C1172" s="5">
        <v>43830</v>
      </c>
      <c r="D1172" s="4" t="s">
        <v>83</v>
      </c>
      <c r="E1172" s="8">
        <v>634</v>
      </c>
      <c r="F1172" s="8" t="s">
        <v>277</v>
      </c>
      <c r="G1172" s="8" t="s">
        <v>277</v>
      </c>
      <c r="H1172" s="7" t="s">
        <v>1096</v>
      </c>
      <c r="I1172" s="7" t="s">
        <v>636</v>
      </c>
      <c r="J1172" s="7" t="s">
        <v>637</v>
      </c>
      <c r="K1172" s="7" t="s">
        <v>629</v>
      </c>
      <c r="L1172" s="11" t="s">
        <v>94</v>
      </c>
      <c r="M1172" s="31">
        <v>15487.6</v>
      </c>
      <c r="N1172" s="33" t="s">
        <v>1053</v>
      </c>
      <c r="O1172" s="31">
        <v>14108.81</v>
      </c>
      <c r="P1172" s="34" t="s">
        <v>1053</v>
      </c>
      <c r="S1172" s="8">
        <v>174</v>
      </c>
      <c r="U1172" s="8">
        <v>174</v>
      </c>
      <c r="AD1172" s="8" t="s">
        <v>332</v>
      </c>
      <c r="AE1172" s="5">
        <v>43850</v>
      </c>
      <c r="AF1172" s="5">
        <v>43850</v>
      </c>
      <c r="AG1172" s="23" t="s">
        <v>1057</v>
      </c>
    </row>
    <row r="1173" spans="1:33" x14ac:dyDescent="0.25">
      <c r="A1173" s="3">
        <v>2019</v>
      </c>
      <c r="B1173" s="5">
        <v>43647</v>
      </c>
      <c r="C1173" s="5">
        <v>43830</v>
      </c>
      <c r="D1173" s="4" t="s">
        <v>83</v>
      </c>
      <c r="E1173" s="8">
        <v>659</v>
      </c>
      <c r="F1173" s="8" t="s">
        <v>279</v>
      </c>
      <c r="G1173" s="8" t="s">
        <v>279</v>
      </c>
      <c r="H1173" s="7" t="s">
        <v>1096</v>
      </c>
      <c r="I1173" s="7" t="s">
        <v>921</v>
      </c>
      <c r="J1173" s="7" t="s">
        <v>922</v>
      </c>
      <c r="K1173" s="7" t="s">
        <v>923</v>
      </c>
      <c r="L1173" s="11" t="s">
        <v>93</v>
      </c>
      <c r="M1173" s="31">
        <v>13005.6</v>
      </c>
      <c r="N1173" s="33" t="s">
        <v>1053</v>
      </c>
      <c r="O1173" s="31">
        <v>12048.92</v>
      </c>
      <c r="P1173" s="34" t="s">
        <v>1053</v>
      </c>
      <c r="S1173" s="8">
        <v>175</v>
      </c>
      <c r="U1173" s="8">
        <v>175</v>
      </c>
      <c r="AD1173" s="8" t="s">
        <v>332</v>
      </c>
      <c r="AE1173" s="5">
        <v>43850</v>
      </c>
      <c r="AF1173" s="5">
        <v>43850</v>
      </c>
      <c r="AG1173" s="23" t="s">
        <v>1057</v>
      </c>
    </row>
    <row r="1174" spans="1:33" x14ac:dyDescent="0.25">
      <c r="A1174" s="3">
        <v>2019</v>
      </c>
      <c r="B1174" s="5">
        <v>43647</v>
      </c>
      <c r="C1174" s="5">
        <v>43830</v>
      </c>
      <c r="D1174" s="4" t="s">
        <v>83</v>
      </c>
      <c r="E1174" s="8">
        <v>662</v>
      </c>
      <c r="F1174" s="8" t="s">
        <v>278</v>
      </c>
      <c r="G1174" s="8" t="s">
        <v>278</v>
      </c>
      <c r="H1174" s="7" t="s">
        <v>1096</v>
      </c>
      <c r="I1174" s="7" t="s">
        <v>924</v>
      </c>
      <c r="J1174" s="7" t="s">
        <v>616</v>
      </c>
      <c r="K1174" s="7" t="s">
        <v>925</v>
      </c>
      <c r="L1174" s="11" t="s">
        <v>94</v>
      </c>
      <c r="M1174" s="31">
        <v>17488.400000000001</v>
      </c>
      <c r="N1174" s="33" t="s">
        <v>1053</v>
      </c>
      <c r="O1174" s="31">
        <v>15735.53</v>
      </c>
      <c r="P1174" s="34" t="s">
        <v>1053</v>
      </c>
      <c r="S1174" s="8">
        <v>176</v>
      </c>
      <c r="U1174" s="8">
        <v>176</v>
      </c>
      <c r="AD1174" s="8" t="s">
        <v>332</v>
      </c>
      <c r="AE1174" s="5">
        <v>43850</v>
      </c>
      <c r="AF1174" s="5">
        <v>43850</v>
      </c>
      <c r="AG1174" s="23" t="s">
        <v>1057</v>
      </c>
    </row>
    <row r="1175" spans="1:33" x14ac:dyDescent="0.25">
      <c r="A1175" s="3">
        <v>2019</v>
      </c>
      <c r="B1175" s="5">
        <v>43647</v>
      </c>
      <c r="C1175" s="5">
        <v>43830</v>
      </c>
      <c r="D1175" s="4" t="s">
        <v>83</v>
      </c>
      <c r="E1175" s="8">
        <v>9</v>
      </c>
      <c r="F1175" s="8" t="s">
        <v>279</v>
      </c>
      <c r="G1175" s="8" t="s">
        <v>279</v>
      </c>
      <c r="H1175" s="8" t="s">
        <v>343</v>
      </c>
      <c r="I1175" s="8" t="s">
        <v>638</v>
      </c>
      <c r="J1175" s="8" t="s">
        <v>376</v>
      </c>
      <c r="K1175" s="8" t="s">
        <v>535</v>
      </c>
      <c r="L1175" s="11" t="s">
        <v>93</v>
      </c>
      <c r="M1175" s="31">
        <v>16587.28</v>
      </c>
      <c r="N1175" s="33" t="s">
        <v>1053</v>
      </c>
      <c r="O1175" s="31">
        <v>15250.829999999998</v>
      </c>
      <c r="P1175" s="34" t="s">
        <v>1053</v>
      </c>
      <c r="S1175" s="8">
        <v>177</v>
      </c>
      <c r="U1175" s="8">
        <v>177</v>
      </c>
      <c r="AD1175" s="8" t="s">
        <v>332</v>
      </c>
      <c r="AE1175" s="5">
        <v>43850</v>
      </c>
      <c r="AF1175" s="5">
        <v>43850</v>
      </c>
      <c r="AG1175" s="23" t="s">
        <v>1057</v>
      </c>
    </row>
    <row r="1176" spans="1:33" x14ac:dyDescent="0.25">
      <c r="A1176" s="3">
        <v>2019</v>
      </c>
      <c r="B1176" s="5">
        <v>43647</v>
      </c>
      <c r="C1176" s="5">
        <v>43830</v>
      </c>
      <c r="D1176" s="4" t="s">
        <v>83</v>
      </c>
      <c r="E1176" s="8">
        <v>50</v>
      </c>
      <c r="F1176" s="8" t="s">
        <v>279</v>
      </c>
      <c r="G1176" s="8" t="s">
        <v>279</v>
      </c>
      <c r="H1176" s="16" t="s">
        <v>324</v>
      </c>
      <c r="I1176" s="8" t="s">
        <v>640</v>
      </c>
      <c r="J1176" s="8" t="s">
        <v>641</v>
      </c>
      <c r="K1176" s="8" t="s">
        <v>401</v>
      </c>
      <c r="L1176" s="11" t="s">
        <v>93</v>
      </c>
      <c r="M1176" s="31">
        <v>16587.28</v>
      </c>
      <c r="N1176" s="33" t="s">
        <v>1053</v>
      </c>
      <c r="O1176" s="31">
        <v>15216.710000000003</v>
      </c>
      <c r="P1176" s="34" t="s">
        <v>1053</v>
      </c>
      <c r="S1176" s="8">
        <v>178</v>
      </c>
      <c r="U1176" s="8">
        <v>178</v>
      </c>
      <c r="AD1176" s="8" t="s">
        <v>332</v>
      </c>
      <c r="AE1176" s="5">
        <v>43850</v>
      </c>
      <c r="AF1176" s="5">
        <v>43850</v>
      </c>
      <c r="AG1176" s="23" t="s">
        <v>1057</v>
      </c>
    </row>
    <row r="1177" spans="1:33" x14ac:dyDescent="0.25">
      <c r="A1177" s="3">
        <v>2019</v>
      </c>
      <c r="B1177" s="5">
        <v>43647</v>
      </c>
      <c r="C1177" s="5">
        <v>43830</v>
      </c>
      <c r="D1177" s="4" t="s">
        <v>83</v>
      </c>
      <c r="E1177" s="8">
        <v>262</v>
      </c>
      <c r="F1177" s="8" t="s">
        <v>277</v>
      </c>
      <c r="G1177" s="8" t="s">
        <v>277</v>
      </c>
      <c r="H1177" s="9" t="s">
        <v>1092</v>
      </c>
      <c r="I1177" s="8" t="s">
        <v>642</v>
      </c>
      <c r="J1177" s="8" t="s">
        <v>641</v>
      </c>
      <c r="K1177" s="8" t="s">
        <v>514</v>
      </c>
      <c r="L1177" s="11" t="s">
        <v>93</v>
      </c>
      <c r="M1177" s="31">
        <v>22277.019999999997</v>
      </c>
      <c r="N1177" s="33" t="s">
        <v>1053</v>
      </c>
      <c r="O1177" s="31">
        <v>19927.52</v>
      </c>
      <c r="P1177" s="34" t="s">
        <v>1053</v>
      </c>
      <c r="S1177" s="8">
        <v>179</v>
      </c>
      <c r="U1177" s="8">
        <v>179</v>
      </c>
      <c r="AD1177" s="8" t="s">
        <v>332</v>
      </c>
      <c r="AE1177" s="5">
        <v>43850</v>
      </c>
      <c r="AF1177" s="5">
        <v>43850</v>
      </c>
      <c r="AG1177" s="23" t="s">
        <v>1057</v>
      </c>
    </row>
    <row r="1178" spans="1:33" x14ac:dyDescent="0.25">
      <c r="A1178" s="3">
        <v>2019</v>
      </c>
      <c r="B1178" s="5">
        <v>43647</v>
      </c>
      <c r="C1178" s="5">
        <v>43830</v>
      </c>
      <c r="D1178" s="4" t="s">
        <v>83</v>
      </c>
      <c r="E1178" s="8">
        <v>340</v>
      </c>
      <c r="F1178" s="8" t="s">
        <v>277</v>
      </c>
      <c r="G1178" s="8" t="s">
        <v>277</v>
      </c>
      <c r="H1178" s="9" t="s">
        <v>1092</v>
      </c>
      <c r="I1178" s="11" t="s">
        <v>643</v>
      </c>
      <c r="J1178" s="11" t="s">
        <v>448</v>
      </c>
      <c r="K1178" s="11" t="s">
        <v>514</v>
      </c>
      <c r="L1178" s="11" t="s">
        <v>93</v>
      </c>
      <c r="M1178" s="31">
        <v>15487.6</v>
      </c>
      <c r="N1178" s="33" t="s">
        <v>1053</v>
      </c>
      <c r="O1178" s="31">
        <v>14054.41</v>
      </c>
      <c r="P1178" s="34" t="s">
        <v>1053</v>
      </c>
      <c r="S1178" s="8">
        <v>180</v>
      </c>
      <c r="U1178" s="8">
        <v>180</v>
      </c>
      <c r="AD1178" s="8" t="s">
        <v>332</v>
      </c>
      <c r="AE1178" s="5">
        <v>43850</v>
      </c>
      <c r="AF1178" s="5">
        <v>43850</v>
      </c>
      <c r="AG1178" s="23" t="s">
        <v>1057</v>
      </c>
    </row>
    <row r="1179" spans="1:33" x14ac:dyDescent="0.25">
      <c r="A1179" s="3">
        <v>2019</v>
      </c>
      <c r="B1179" s="5">
        <v>43647</v>
      </c>
      <c r="C1179" s="5">
        <v>43830</v>
      </c>
      <c r="D1179" s="4" t="s">
        <v>83</v>
      </c>
      <c r="E1179" s="8">
        <v>490</v>
      </c>
      <c r="F1179" s="8" t="s">
        <v>279</v>
      </c>
      <c r="G1179" s="8" t="s">
        <v>279</v>
      </c>
      <c r="H1179" s="8" t="s">
        <v>324</v>
      </c>
      <c r="I1179" s="8" t="s">
        <v>644</v>
      </c>
      <c r="J1179" s="8" t="s">
        <v>645</v>
      </c>
      <c r="K1179" s="8"/>
      <c r="L1179" s="11" t="s">
        <v>93</v>
      </c>
      <c r="M1179" s="31">
        <v>13635.880000000001</v>
      </c>
      <c r="N1179" s="33" t="s">
        <v>1053</v>
      </c>
      <c r="O1179" s="31">
        <v>12551.2</v>
      </c>
      <c r="P1179" s="34" t="s">
        <v>1053</v>
      </c>
      <c r="S1179" s="8">
        <v>181</v>
      </c>
      <c r="U1179" s="8">
        <v>181</v>
      </c>
      <c r="AD1179" s="8" t="s">
        <v>332</v>
      </c>
      <c r="AE1179" s="5">
        <v>43850</v>
      </c>
      <c r="AF1179" s="5">
        <v>43850</v>
      </c>
      <c r="AG1179" s="23" t="s">
        <v>1057</v>
      </c>
    </row>
    <row r="1180" spans="1:33" x14ac:dyDescent="0.25">
      <c r="A1180" s="3">
        <v>2019</v>
      </c>
      <c r="B1180" s="5">
        <v>43647</v>
      </c>
      <c r="C1180" s="5">
        <v>43830</v>
      </c>
      <c r="D1180" s="4" t="s">
        <v>83</v>
      </c>
      <c r="E1180" s="8">
        <v>492</v>
      </c>
      <c r="F1180" s="8" t="s">
        <v>277</v>
      </c>
      <c r="G1180" s="8" t="s">
        <v>277</v>
      </c>
      <c r="H1180" s="8" t="s">
        <v>339</v>
      </c>
      <c r="I1180" s="8" t="s">
        <v>646</v>
      </c>
      <c r="J1180" s="8" t="s">
        <v>647</v>
      </c>
      <c r="K1180" s="8" t="s">
        <v>648</v>
      </c>
      <c r="L1180" s="11" t="s">
        <v>94</v>
      </c>
      <c r="M1180" s="31">
        <v>16241.98</v>
      </c>
      <c r="N1180" s="33" t="s">
        <v>1053</v>
      </c>
      <c r="O1180" s="31">
        <v>14765.59</v>
      </c>
      <c r="P1180" s="34" t="s">
        <v>1053</v>
      </c>
      <c r="S1180" s="8">
        <v>182</v>
      </c>
      <c r="U1180" s="8">
        <v>182</v>
      </c>
      <c r="AD1180" s="8" t="s">
        <v>332</v>
      </c>
      <c r="AE1180" s="5">
        <v>43850</v>
      </c>
      <c r="AF1180" s="5">
        <v>43850</v>
      </c>
      <c r="AG1180" s="23" t="s">
        <v>1057</v>
      </c>
    </row>
    <row r="1181" spans="1:33" x14ac:dyDescent="0.25">
      <c r="A1181" s="3">
        <v>2019</v>
      </c>
      <c r="B1181" s="5">
        <v>43647</v>
      </c>
      <c r="C1181" s="5">
        <v>43830</v>
      </c>
      <c r="D1181" s="4" t="s">
        <v>83</v>
      </c>
      <c r="E1181" s="8">
        <v>638</v>
      </c>
      <c r="F1181" s="8" t="s">
        <v>277</v>
      </c>
      <c r="G1181" s="8" t="s">
        <v>277</v>
      </c>
      <c r="H1181" s="8" t="s">
        <v>339</v>
      </c>
      <c r="I1181" s="8" t="s">
        <v>649</v>
      </c>
      <c r="J1181" s="8" t="s">
        <v>650</v>
      </c>
      <c r="K1181" s="8" t="s">
        <v>651</v>
      </c>
      <c r="L1181" s="11" t="s">
        <v>94</v>
      </c>
      <c r="M1181" s="31">
        <v>15487.6</v>
      </c>
      <c r="N1181" s="33" t="s">
        <v>1053</v>
      </c>
      <c r="O1181" s="31">
        <v>14108.21</v>
      </c>
      <c r="P1181" s="34" t="s">
        <v>1053</v>
      </c>
      <c r="S1181" s="8">
        <v>183</v>
      </c>
      <c r="U1181" s="8">
        <v>183</v>
      </c>
      <c r="AD1181" s="8" t="s">
        <v>332</v>
      </c>
      <c r="AE1181" s="5">
        <v>43850</v>
      </c>
      <c r="AF1181" s="5">
        <v>43850</v>
      </c>
      <c r="AG1181" s="23" t="s">
        <v>1057</v>
      </c>
    </row>
    <row r="1182" spans="1:33" x14ac:dyDescent="0.25">
      <c r="A1182" s="3">
        <v>2019</v>
      </c>
      <c r="B1182" s="5">
        <v>43647</v>
      </c>
      <c r="C1182" s="5">
        <v>43830</v>
      </c>
      <c r="D1182" s="4" t="s">
        <v>83</v>
      </c>
      <c r="E1182" s="8">
        <v>661</v>
      </c>
      <c r="F1182" s="8" t="s">
        <v>277</v>
      </c>
      <c r="G1182" s="8" t="s">
        <v>277</v>
      </c>
      <c r="H1182" s="8" t="s">
        <v>339</v>
      </c>
      <c r="I1182" s="8" t="s">
        <v>891</v>
      </c>
      <c r="J1182" s="8" t="s">
        <v>995</v>
      </c>
      <c r="K1182" s="8" t="s">
        <v>560</v>
      </c>
      <c r="L1182" s="11" t="s">
        <v>93</v>
      </c>
      <c r="M1182" s="31">
        <v>11892.89</v>
      </c>
      <c r="N1182" s="33" t="s">
        <v>1053</v>
      </c>
      <c r="O1182" s="31">
        <v>10579.5</v>
      </c>
      <c r="P1182" s="34" t="s">
        <v>1053</v>
      </c>
      <c r="S1182" s="8">
        <v>184</v>
      </c>
      <c r="U1182" s="8">
        <v>184</v>
      </c>
      <c r="AD1182" s="8" t="s">
        <v>332</v>
      </c>
      <c r="AE1182" s="5">
        <v>43850</v>
      </c>
      <c r="AF1182" s="5">
        <v>43850</v>
      </c>
      <c r="AG1182" s="23" t="s">
        <v>1057</v>
      </c>
    </row>
    <row r="1183" spans="1:33" x14ac:dyDescent="0.25">
      <c r="A1183" s="3">
        <v>2019</v>
      </c>
      <c r="B1183" s="5">
        <v>43647</v>
      </c>
      <c r="C1183" s="5">
        <v>43830</v>
      </c>
      <c r="D1183" s="4" t="s">
        <v>83</v>
      </c>
      <c r="E1183" s="8">
        <v>715</v>
      </c>
      <c r="F1183" s="8" t="s">
        <v>279</v>
      </c>
      <c r="G1183" s="8" t="s">
        <v>279</v>
      </c>
      <c r="H1183" s="8" t="s">
        <v>339</v>
      </c>
      <c r="I1183" s="7" t="s">
        <v>639</v>
      </c>
      <c r="J1183" s="7" t="s">
        <v>376</v>
      </c>
      <c r="K1183" s="7" t="s">
        <v>481</v>
      </c>
      <c r="L1183" s="11" t="s">
        <v>94</v>
      </c>
      <c r="M1183" s="31">
        <v>9969.34</v>
      </c>
      <c r="N1183" s="32" t="s">
        <v>1053</v>
      </c>
      <c r="O1183" s="31">
        <v>8934.86</v>
      </c>
      <c r="P1183" s="34" t="s">
        <v>1053</v>
      </c>
      <c r="S1183" s="8">
        <v>185</v>
      </c>
      <c r="U1183" s="8">
        <v>185</v>
      </c>
      <c r="AD1183" s="8" t="s">
        <v>332</v>
      </c>
      <c r="AE1183" s="5">
        <v>43850</v>
      </c>
      <c r="AF1183" s="5">
        <v>43850</v>
      </c>
      <c r="AG1183" s="23" t="s">
        <v>1057</v>
      </c>
    </row>
    <row r="1184" spans="1:33" x14ac:dyDescent="0.25">
      <c r="A1184" s="3">
        <v>2019</v>
      </c>
      <c r="B1184" s="5">
        <v>43647</v>
      </c>
      <c r="C1184" s="5">
        <v>43830</v>
      </c>
      <c r="D1184" s="4" t="s">
        <v>83</v>
      </c>
      <c r="E1184" s="8">
        <v>65</v>
      </c>
      <c r="F1184" s="8" t="s">
        <v>277</v>
      </c>
      <c r="G1184" s="8" t="s">
        <v>277</v>
      </c>
      <c r="H1184" s="8" t="s">
        <v>343</v>
      </c>
      <c r="I1184" s="8" t="s">
        <v>652</v>
      </c>
      <c r="J1184" s="8" t="s">
        <v>384</v>
      </c>
      <c r="K1184" s="8" t="s">
        <v>653</v>
      </c>
      <c r="L1184" s="11" t="s">
        <v>93</v>
      </c>
      <c r="M1184" s="31">
        <v>19813.88</v>
      </c>
      <c r="N1184" s="33" t="s">
        <v>1053</v>
      </c>
      <c r="O1184" s="31">
        <v>17951.04</v>
      </c>
      <c r="P1184" s="34" t="s">
        <v>1053</v>
      </c>
      <c r="S1184" s="8">
        <v>186</v>
      </c>
      <c r="U1184" s="8">
        <v>186</v>
      </c>
      <c r="AD1184" s="8" t="s">
        <v>332</v>
      </c>
      <c r="AE1184" s="5">
        <v>43850</v>
      </c>
      <c r="AF1184" s="5">
        <v>43850</v>
      </c>
      <c r="AG1184" s="23" t="s">
        <v>1057</v>
      </c>
    </row>
    <row r="1185" spans="1:33" x14ac:dyDescent="0.25">
      <c r="A1185" s="3">
        <v>2019</v>
      </c>
      <c r="B1185" s="5">
        <v>43647</v>
      </c>
      <c r="C1185" s="5">
        <v>43830</v>
      </c>
      <c r="D1185" s="4" t="s">
        <v>83</v>
      </c>
      <c r="E1185" s="8">
        <v>377</v>
      </c>
      <c r="F1185" s="8" t="s">
        <v>277</v>
      </c>
      <c r="G1185" s="8" t="s">
        <v>277</v>
      </c>
      <c r="H1185" s="8" t="s">
        <v>350</v>
      </c>
      <c r="I1185" s="8" t="s">
        <v>654</v>
      </c>
      <c r="J1185" s="8" t="s">
        <v>401</v>
      </c>
      <c r="K1185" s="8" t="s">
        <v>376</v>
      </c>
      <c r="L1185" s="11" t="s">
        <v>94</v>
      </c>
      <c r="M1185" s="31">
        <v>18882.309999999998</v>
      </c>
      <c r="N1185" s="33" t="s">
        <v>1053</v>
      </c>
      <c r="O1185" s="31">
        <v>17236.22</v>
      </c>
      <c r="P1185" s="34" t="s">
        <v>1053</v>
      </c>
      <c r="S1185" s="8">
        <v>187</v>
      </c>
      <c r="U1185" s="8">
        <v>187</v>
      </c>
      <c r="AD1185" s="8" t="s">
        <v>332</v>
      </c>
      <c r="AE1185" s="5">
        <v>43850</v>
      </c>
      <c r="AF1185" s="5">
        <v>43850</v>
      </c>
      <c r="AG1185" s="23" t="s">
        <v>1057</v>
      </c>
    </row>
    <row r="1186" spans="1:33" x14ac:dyDescent="0.25">
      <c r="A1186" s="3">
        <v>2019</v>
      </c>
      <c r="B1186" s="5">
        <v>43647</v>
      </c>
      <c r="C1186" s="5">
        <v>43830</v>
      </c>
      <c r="D1186" s="4" t="s">
        <v>83</v>
      </c>
      <c r="E1186" s="8">
        <v>478</v>
      </c>
      <c r="F1186" s="8" t="s">
        <v>277</v>
      </c>
      <c r="G1186" s="8" t="s">
        <v>277</v>
      </c>
      <c r="H1186" s="8" t="s">
        <v>1095</v>
      </c>
      <c r="I1186" s="8" t="s">
        <v>655</v>
      </c>
      <c r="J1186" s="8" t="s">
        <v>389</v>
      </c>
      <c r="K1186" s="8" t="s">
        <v>656</v>
      </c>
      <c r="L1186" s="11" t="s">
        <v>93</v>
      </c>
      <c r="M1186" s="31">
        <v>16241.98</v>
      </c>
      <c r="N1186" s="33" t="s">
        <v>1053</v>
      </c>
      <c r="O1186" s="31">
        <v>14775.630000000001</v>
      </c>
      <c r="P1186" s="34" t="s">
        <v>1053</v>
      </c>
      <c r="S1186" s="8">
        <v>188</v>
      </c>
      <c r="U1186" s="8">
        <v>188</v>
      </c>
      <c r="AD1186" s="8" t="s">
        <v>332</v>
      </c>
      <c r="AE1186" s="5">
        <v>43850</v>
      </c>
      <c r="AF1186" s="5">
        <v>43850</v>
      </c>
      <c r="AG1186" s="23" t="s">
        <v>1057</v>
      </c>
    </row>
    <row r="1187" spans="1:33" x14ac:dyDescent="0.25">
      <c r="A1187" s="3">
        <v>2019</v>
      </c>
      <c r="B1187" s="5">
        <v>43647</v>
      </c>
      <c r="C1187" s="5">
        <v>43830</v>
      </c>
      <c r="D1187" s="4" t="s">
        <v>83</v>
      </c>
      <c r="E1187" s="8">
        <v>586</v>
      </c>
      <c r="F1187" s="8" t="s">
        <v>277</v>
      </c>
      <c r="G1187" s="8" t="s">
        <v>277</v>
      </c>
      <c r="H1187" s="8" t="s">
        <v>343</v>
      </c>
      <c r="I1187" s="8" t="s">
        <v>657</v>
      </c>
      <c r="J1187" s="8" t="s">
        <v>580</v>
      </c>
      <c r="K1187" s="8" t="s">
        <v>401</v>
      </c>
      <c r="L1187" s="11" t="s">
        <v>94</v>
      </c>
      <c r="M1187" s="31">
        <v>15487.6</v>
      </c>
      <c r="N1187" s="33" t="s">
        <v>1053</v>
      </c>
      <c r="O1187" s="31">
        <v>14108.81</v>
      </c>
      <c r="P1187" s="34" t="s">
        <v>1053</v>
      </c>
      <c r="S1187" s="8">
        <v>189</v>
      </c>
      <c r="U1187" s="8">
        <v>189</v>
      </c>
      <c r="AD1187" s="8" t="s">
        <v>332</v>
      </c>
      <c r="AE1187" s="5">
        <v>43850</v>
      </c>
      <c r="AF1187" s="5">
        <v>43850</v>
      </c>
      <c r="AG1187" s="23" t="s">
        <v>1057</v>
      </c>
    </row>
    <row r="1188" spans="1:33" x14ac:dyDescent="0.25">
      <c r="A1188" s="3">
        <v>2019</v>
      </c>
      <c r="B1188" s="5">
        <v>43647</v>
      </c>
      <c r="C1188" s="5">
        <v>43830</v>
      </c>
      <c r="D1188" s="4" t="s">
        <v>83</v>
      </c>
      <c r="E1188" s="8">
        <v>465</v>
      </c>
      <c r="F1188" s="8" t="s">
        <v>277</v>
      </c>
      <c r="G1188" s="8" t="s">
        <v>277</v>
      </c>
      <c r="H1188" s="8" t="s">
        <v>1099</v>
      </c>
      <c r="I1188" s="8" t="s">
        <v>658</v>
      </c>
      <c r="J1188" s="8" t="s">
        <v>467</v>
      </c>
      <c r="K1188" s="8" t="s">
        <v>659</v>
      </c>
      <c r="L1188" s="11" t="s">
        <v>94</v>
      </c>
      <c r="M1188" s="31">
        <v>16241.98</v>
      </c>
      <c r="N1188" s="33" t="s">
        <v>1053</v>
      </c>
      <c r="O1188" s="31">
        <v>14782.33</v>
      </c>
      <c r="P1188" s="34" t="s">
        <v>1053</v>
      </c>
      <c r="S1188" s="8">
        <v>190</v>
      </c>
      <c r="U1188" s="8">
        <v>190</v>
      </c>
      <c r="AD1188" s="8" t="s">
        <v>332</v>
      </c>
      <c r="AE1188" s="5">
        <v>43850</v>
      </c>
      <c r="AF1188" s="5">
        <v>43850</v>
      </c>
      <c r="AG1188" s="23" t="s">
        <v>1057</v>
      </c>
    </row>
    <row r="1189" spans="1:33" x14ac:dyDescent="0.25">
      <c r="A1189" s="3">
        <v>2019</v>
      </c>
      <c r="B1189" s="5">
        <v>43647</v>
      </c>
      <c r="C1189" s="5">
        <v>43830</v>
      </c>
      <c r="D1189" s="4" t="s">
        <v>83</v>
      </c>
      <c r="E1189" s="8">
        <v>63</v>
      </c>
      <c r="F1189" s="8" t="s">
        <v>277</v>
      </c>
      <c r="G1189" s="8" t="s">
        <v>277</v>
      </c>
      <c r="H1189" s="8" t="s">
        <v>348</v>
      </c>
      <c r="I1189" s="8" t="s">
        <v>660</v>
      </c>
      <c r="J1189" s="8" t="s">
        <v>413</v>
      </c>
      <c r="K1189" s="8" t="s">
        <v>485</v>
      </c>
      <c r="L1189" s="11" t="s">
        <v>94</v>
      </c>
      <c r="M1189" s="31">
        <v>20013.88</v>
      </c>
      <c r="N1189" s="33" t="s">
        <v>1053</v>
      </c>
      <c r="O1189" s="31">
        <v>18156.080000000002</v>
      </c>
      <c r="P1189" s="34" t="s">
        <v>1053</v>
      </c>
      <c r="S1189" s="8">
        <v>191</v>
      </c>
      <c r="U1189" s="8">
        <v>191</v>
      </c>
      <c r="AD1189" s="8" t="s">
        <v>332</v>
      </c>
      <c r="AE1189" s="5">
        <v>43850</v>
      </c>
      <c r="AF1189" s="5">
        <v>43850</v>
      </c>
      <c r="AG1189" s="23" t="s">
        <v>1057</v>
      </c>
    </row>
    <row r="1190" spans="1:33" x14ac:dyDescent="0.25">
      <c r="A1190" s="3">
        <v>2019</v>
      </c>
      <c r="B1190" s="5">
        <v>43647</v>
      </c>
      <c r="C1190" s="5">
        <v>43830</v>
      </c>
      <c r="D1190" s="4" t="s">
        <v>83</v>
      </c>
      <c r="E1190" s="8">
        <v>6</v>
      </c>
      <c r="F1190" s="8" t="s">
        <v>277</v>
      </c>
      <c r="G1190" s="8" t="s">
        <v>277</v>
      </c>
      <c r="H1190" s="16" t="s">
        <v>1100</v>
      </c>
      <c r="I1190" s="7" t="s">
        <v>661</v>
      </c>
      <c r="J1190" s="7" t="s">
        <v>391</v>
      </c>
      <c r="K1190" s="7" t="s">
        <v>374</v>
      </c>
      <c r="L1190" s="11" t="s">
        <v>93</v>
      </c>
      <c r="M1190" s="31">
        <v>22277.019999999997</v>
      </c>
      <c r="N1190" s="33" t="s">
        <v>1053</v>
      </c>
      <c r="O1190" s="31">
        <v>19927.52</v>
      </c>
      <c r="P1190" s="34" t="s">
        <v>1053</v>
      </c>
      <c r="S1190" s="8">
        <v>192</v>
      </c>
      <c r="U1190" s="8">
        <v>192</v>
      </c>
      <c r="AD1190" s="8" t="s">
        <v>332</v>
      </c>
      <c r="AE1190" s="5">
        <v>43850</v>
      </c>
      <c r="AF1190" s="5">
        <v>43850</v>
      </c>
      <c r="AG1190" s="23" t="s">
        <v>1057</v>
      </c>
    </row>
    <row r="1191" spans="1:33" x14ac:dyDescent="0.25">
      <c r="A1191" s="3">
        <v>2019</v>
      </c>
      <c r="B1191" s="5">
        <v>43647</v>
      </c>
      <c r="C1191" s="5">
        <v>43830</v>
      </c>
      <c r="D1191" s="4" t="s">
        <v>83</v>
      </c>
      <c r="E1191" s="8">
        <v>466</v>
      </c>
      <c r="F1191" s="8" t="s">
        <v>277</v>
      </c>
      <c r="G1191" s="8" t="s">
        <v>277</v>
      </c>
      <c r="H1191" s="8" t="s">
        <v>343</v>
      </c>
      <c r="I1191" s="8" t="s">
        <v>662</v>
      </c>
      <c r="J1191" s="8" t="s">
        <v>386</v>
      </c>
      <c r="K1191" s="8" t="s">
        <v>520</v>
      </c>
      <c r="L1191" s="11" t="s">
        <v>93</v>
      </c>
      <c r="M1191" s="31">
        <v>16241.98</v>
      </c>
      <c r="N1191" s="33" t="s">
        <v>1053</v>
      </c>
      <c r="O1191" s="31">
        <v>14794.59</v>
      </c>
      <c r="P1191" s="34" t="s">
        <v>1053</v>
      </c>
      <c r="S1191" s="8">
        <v>193</v>
      </c>
      <c r="U1191" s="8">
        <v>193</v>
      </c>
      <c r="AD1191" s="8" t="s">
        <v>332</v>
      </c>
      <c r="AE1191" s="5">
        <v>43850</v>
      </c>
      <c r="AF1191" s="5">
        <v>43850</v>
      </c>
      <c r="AG1191" s="23" t="s">
        <v>1057</v>
      </c>
    </row>
    <row r="1192" spans="1:33" x14ac:dyDescent="0.25">
      <c r="A1192" s="3">
        <v>2019</v>
      </c>
      <c r="B1192" s="5">
        <v>43647</v>
      </c>
      <c r="C1192" s="5">
        <v>43830</v>
      </c>
      <c r="D1192" s="4" t="s">
        <v>83</v>
      </c>
      <c r="E1192" s="8">
        <v>629</v>
      </c>
      <c r="F1192" s="8" t="s">
        <v>277</v>
      </c>
      <c r="G1192" s="8" t="s">
        <v>277</v>
      </c>
      <c r="H1192" s="8" t="s">
        <v>332</v>
      </c>
      <c r="I1192" s="8" t="s">
        <v>663</v>
      </c>
      <c r="J1192" s="8" t="s">
        <v>664</v>
      </c>
      <c r="K1192" s="8" t="s">
        <v>547</v>
      </c>
      <c r="L1192" s="11" t="s">
        <v>93</v>
      </c>
      <c r="M1192" s="31">
        <v>14356.029999999999</v>
      </c>
      <c r="N1192" s="33" t="s">
        <v>1053</v>
      </c>
      <c r="O1192" s="31">
        <v>13191.41</v>
      </c>
      <c r="P1192" s="34" t="s">
        <v>1053</v>
      </c>
      <c r="S1192" s="8">
        <v>194</v>
      </c>
      <c r="U1192" s="8">
        <v>194</v>
      </c>
      <c r="AD1192" s="8" t="s">
        <v>332</v>
      </c>
      <c r="AE1192" s="5">
        <v>43850</v>
      </c>
      <c r="AF1192" s="5">
        <v>43850</v>
      </c>
      <c r="AG1192" s="23" t="s">
        <v>1057</v>
      </c>
    </row>
    <row r="1193" spans="1:33" x14ac:dyDescent="0.25">
      <c r="A1193" s="3">
        <v>2019</v>
      </c>
      <c r="B1193" s="5">
        <v>43647</v>
      </c>
      <c r="C1193" s="5">
        <v>43830</v>
      </c>
      <c r="D1193" s="4" t="s">
        <v>83</v>
      </c>
      <c r="E1193" s="8">
        <v>23</v>
      </c>
      <c r="F1193" s="8" t="s">
        <v>277</v>
      </c>
      <c r="G1193" s="8" t="s">
        <v>277</v>
      </c>
      <c r="H1193" s="16" t="s">
        <v>1101</v>
      </c>
      <c r="I1193" s="8" t="s">
        <v>665</v>
      </c>
      <c r="J1193" s="8" t="s">
        <v>641</v>
      </c>
      <c r="K1193" s="8" t="s">
        <v>514</v>
      </c>
      <c r="L1193" s="11" t="s">
        <v>93</v>
      </c>
      <c r="M1193" s="31">
        <v>19813.88</v>
      </c>
      <c r="N1193" s="33" t="s">
        <v>1053</v>
      </c>
      <c r="O1193" s="31">
        <v>17947.78</v>
      </c>
      <c r="P1193" s="34" t="s">
        <v>1053</v>
      </c>
      <c r="S1193" s="8">
        <v>195</v>
      </c>
      <c r="U1193" s="8">
        <v>195</v>
      </c>
      <c r="AD1193" s="8" t="s">
        <v>332</v>
      </c>
      <c r="AE1193" s="5">
        <v>43850</v>
      </c>
      <c r="AF1193" s="5">
        <v>43850</v>
      </c>
      <c r="AG1193" s="23" t="s">
        <v>1057</v>
      </c>
    </row>
    <row r="1194" spans="1:33" x14ac:dyDescent="0.25">
      <c r="A1194" s="3">
        <v>2019</v>
      </c>
      <c r="B1194" s="5">
        <v>43647</v>
      </c>
      <c r="C1194" s="5">
        <v>43830</v>
      </c>
      <c r="D1194" s="4" t="s">
        <v>83</v>
      </c>
      <c r="E1194" s="8">
        <v>42</v>
      </c>
      <c r="F1194" s="8" t="s">
        <v>277</v>
      </c>
      <c r="G1194" s="8" t="s">
        <v>277</v>
      </c>
      <c r="H1194" s="16" t="s">
        <v>1101</v>
      </c>
      <c r="I1194" s="8" t="s">
        <v>666</v>
      </c>
      <c r="J1194" s="8" t="s">
        <v>401</v>
      </c>
      <c r="K1194" s="8" t="s">
        <v>656</v>
      </c>
      <c r="L1194" s="11" t="s">
        <v>93</v>
      </c>
      <c r="M1194" s="31">
        <v>19813.88</v>
      </c>
      <c r="N1194" s="33" t="s">
        <v>1053</v>
      </c>
      <c r="O1194" s="31">
        <v>17967.079999999998</v>
      </c>
      <c r="P1194" s="34" t="s">
        <v>1053</v>
      </c>
      <c r="S1194" s="8">
        <v>196</v>
      </c>
      <c r="U1194" s="8">
        <v>196</v>
      </c>
      <c r="AD1194" s="8" t="s">
        <v>332</v>
      </c>
      <c r="AE1194" s="5">
        <v>43850</v>
      </c>
      <c r="AF1194" s="5">
        <v>43850</v>
      </c>
      <c r="AG1194" s="23" t="s">
        <v>1057</v>
      </c>
    </row>
    <row r="1195" spans="1:33" x14ac:dyDescent="0.25">
      <c r="A1195" s="3">
        <v>2019</v>
      </c>
      <c r="B1195" s="5">
        <v>43647</v>
      </c>
      <c r="C1195" s="5">
        <v>43830</v>
      </c>
      <c r="D1195" s="4" t="s">
        <v>83</v>
      </c>
      <c r="E1195" s="8">
        <v>28</v>
      </c>
      <c r="F1195" s="8" t="s">
        <v>277</v>
      </c>
      <c r="G1195" s="8" t="s">
        <v>277</v>
      </c>
      <c r="H1195" s="16" t="s">
        <v>1102</v>
      </c>
      <c r="I1195" s="8" t="s">
        <v>667</v>
      </c>
      <c r="J1195" s="8" t="s">
        <v>668</v>
      </c>
      <c r="K1195" s="8" t="s">
        <v>492</v>
      </c>
      <c r="L1195" s="11" t="s">
        <v>94</v>
      </c>
      <c r="M1195" s="31">
        <v>19635.990000000002</v>
      </c>
      <c r="N1195" s="33" t="s">
        <v>1053</v>
      </c>
      <c r="O1195" s="31">
        <v>17877.71</v>
      </c>
      <c r="P1195" s="34" t="s">
        <v>1053</v>
      </c>
      <c r="S1195" s="8">
        <v>197</v>
      </c>
      <c r="U1195" s="8">
        <v>197</v>
      </c>
      <c r="AD1195" s="8" t="s">
        <v>332</v>
      </c>
      <c r="AE1195" s="5">
        <v>43850</v>
      </c>
      <c r="AF1195" s="5">
        <v>43850</v>
      </c>
      <c r="AG1195" s="23" t="s">
        <v>1057</v>
      </c>
    </row>
    <row r="1196" spans="1:33" x14ac:dyDescent="0.25">
      <c r="A1196" s="3">
        <v>2019</v>
      </c>
      <c r="B1196" s="5">
        <v>43647</v>
      </c>
      <c r="C1196" s="5">
        <v>43830</v>
      </c>
      <c r="D1196" s="4" t="s">
        <v>83</v>
      </c>
      <c r="E1196" s="8">
        <v>198</v>
      </c>
      <c r="F1196" s="8" t="s">
        <v>279</v>
      </c>
      <c r="G1196" s="8" t="s">
        <v>279</v>
      </c>
      <c r="H1196" s="8" t="s">
        <v>1103</v>
      </c>
      <c r="I1196" s="8" t="s">
        <v>669</v>
      </c>
      <c r="J1196" s="11" t="s">
        <v>376</v>
      </c>
      <c r="K1196" s="11" t="s">
        <v>376</v>
      </c>
      <c r="L1196" s="11" t="s">
        <v>94</v>
      </c>
      <c r="M1196" s="31">
        <v>15841.86</v>
      </c>
      <c r="N1196" s="33" t="s">
        <v>1053</v>
      </c>
      <c r="O1196" s="31">
        <v>14630.95</v>
      </c>
      <c r="P1196" s="34" t="s">
        <v>1053</v>
      </c>
      <c r="S1196" s="8">
        <v>198</v>
      </c>
      <c r="U1196" s="8">
        <v>198</v>
      </c>
      <c r="AD1196" s="8" t="s">
        <v>332</v>
      </c>
      <c r="AE1196" s="5">
        <v>43850</v>
      </c>
      <c r="AF1196" s="5">
        <v>43850</v>
      </c>
      <c r="AG1196" s="23" t="s">
        <v>1057</v>
      </c>
    </row>
    <row r="1197" spans="1:33" x14ac:dyDescent="0.25">
      <c r="A1197" s="3">
        <v>2019</v>
      </c>
      <c r="B1197" s="5">
        <v>43647</v>
      </c>
      <c r="C1197" s="5">
        <v>43830</v>
      </c>
      <c r="D1197" s="4" t="s">
        <v>83</v>
      </c>
      <c r="E1197" s="8">
        <v>491</v>
      </c>
      <c r="F1197" s="8" t="s">
        <v>277</v>
      </c>
      <c r="G1197" s="8" t="s">
        <v>277</v>
      </c>
      <c r="H1197" s="8" t="s">
        <v>1095</v>
      </c>
      <c r="I1197" s="11" t="s">
        <v>670</v>
      </c>
      <c r="J1197" s="11" t="s">
        <v>671</v>
      </c>
      <c r="K1197" s="11" t="s">
        <v>672</v>
      </c>
      <c r="L1197" s="11" t="s">
        <v>93</v>
      </c>
      <c r="M1197" s="31">
        <v>15864.79</v>
      </c>
      <c r="N1197" s="33" t="s">
        <v>1053</v>
      </c>
      <c r="O1197" s="31">
        <v>14451.669999999998</v>
      </c>
      <c r="P1197" s="34" t="s">
        <v>1053</v>
      </c>
      <c r="S1197" s="8">
        <v>199</v>
      </c>
      <c r="U1197" s="8">
        <v>199</v>
      </c>
      <c r="AD1197" s="8" t="s">
        <v>332</v>
      </c>
      <c r="AE1197" s="5">
        <v>43850</v>
      </c>
      <c r="AF1197" s="5">
        <v>43850</v>
      </c>
      <c r="AG1197" s="23" t="s">
        <v>1057</v>
      </c>
    </row>
    <row r="1198" spans="1:33" x14ac:dyDescent="0.25">
      <c r="A1198" s="3">
        <v>2019</v>
      </c>
      <c r="B1198" s="5">
        <v>43647</v>
      </c>
      <c r="C1198" s="5">
        <v>43830</v>
      </c>
      <c r="D1198" s="4" t="s">
        <v>83</v>
      </c>
      <c r="E1198" s="8">
        <v>69</v>
      </c>
      <c r="F1198" s="8" t="s">
        <v>277</v>
      </c>
      <c r="G1198" s="8" t="s">
        <v>277</v>
      </c>
      <c r="H1198" s="8" t="s">
        <v>352</v>
      </c>
      <c r="I1198" s="8" t="s">
        <v>673</v>
      </c>
      <c r="J1198" s="8" t="s">
        <v>674</v>
      </c>
      <c r="K1198" s="8" t="s">
        <v>675</v>
      </c>
      <c r="L1198" s="11" t="s">
        <v>93</v>
      </c>
      <c r="M1198" s="31">
        <v>21899.829999999998</v>
      </c>
      <c r="N1198" s="33" t="s">
        <v>1053</v>
      </c>
      <c r="O1198" s="31">
        <v>20245.8</v>
      </c>
      <c r="P1198" s="34" t="s">
        <v>1053</v>
      </c>
      <c r="S1198" s="8">
        <v>200</v>
      </c>
      <c r="U1198" s="8">
        <v>200</v>
      </c>
      <c r="AD1198" s="8" t="s">
        <v>332</v>
      </c>
      <c r="AE1198" s="5">
        <v>43850</v>
      </c>
      <c r="AF1198" s="5">
        <v>43850</v>
      </c>
      <c r="AG1198" s="23" t="s">
        <v>1057</v>
      </c>
    </row>
    <row r="1199" spans="1:33" x14ac:dyDescent="0.25">
      <c r="A1199" s="3">
        <v>2019</v>
      </c>
      <c r="B1199" s="5">
        <v>43647</v>
      </c>
      <c r="C1199" s="5">
        <v>43830</v>
      </c>
      <c r="D1199" s="4" t="s">
        <v>83</v>
      </c>
      <c r="E1199" s="8">
        <v>631</v>
      </c>
      <c r="F1199" s="8" t="s">
        <v>277</v>
      </c>
      <c r="G1199" s="8" t="s">
        <v>277</v>
      </c>
      <c r="H1199" s="8" t="s">
        <v>352</v>
      </c>
      <c r="I1199" s="16" t="s">
        <v>607</v>
      </c>
      <c r="J1199" s="16" t="s">
        <v>608</v>
      </c>
      <c r="K1199" s="16" t="s">
        <v>519</v>
      </c>
      <c r="L1199" s="11" t="s">
        <v>94</v>
      </c>
      <c r="M1199" s="31">
        <v>15487.6</v>
      </c>
      <c r="N1199" s="33" t="s">
        <v>1053</v>
      </c>
      <c r="O1199" s="31">
        <v>14103.31</v>
      </c>
      <c r="P1199" s="34" t="s">
        <v>1053</v>
      </c>
      <c r="S1199" s="8">
        <v>201</v>
      </c>
      <c r="U1199" s="8">
        <v>201</v>
      </c>
      <c r="AD1199" s="8" t="s">
        <v>332</v>
      </c>
      <c r="AE1199" s="5">
        <v>43850</v>
      </c>
      <c r="AF1199" s="5">
        <v>43850</v>
      </c>
      <c r="AG1199" s="23" t="s">
        <v>1057</v>
      </c>
    </row>
    <row r="1200" spans="1:33" x14ac:dyDescent="0.25">
      <c r="A1200" s="3">
        <v>2019</v>
      </c>
      <c r="B1200" s="5">
        <v>43647</v>
      </c>
      <c r="C1200" s="5">
        <v>43830</v>
      </c>
      <c r="D1200" s="4" t="s">
        <v>83</v>
      </c>
      <c r="E1200" s="8">
        <v>1</v>
      </c>
      <c r="F1200" s="8" t="s">
        <v>278</v>
      </c>
      <c r="G1200" s="8" t="s">
        <v>278</v>
      </c>
      <c r="H1200" s="8" t="s">
        <v>1104</v>
      </c>
      <c r="I1200" s="8" t="s">
        <v>678</v>
      </c>
      <c r="J1200" s="8" t="s">
        <v>401</v>
      </c>
      <c r="K1200" s="8" t="s">
        <v>376</v>
      </c>
      <c r="L1200" s="11" t="s">
        <v>94</v>
      </c>
      <c r="M1200" s="31">
        <v>22414.92</v>
      </c>
      <c r="N1200" s="33" t="s">
        <v>1053</v>
      </c>
      <c r="O1200" s="31">
        <v>20152.14</v>
      </c>
      <c r="P1200" s="34" t="s">
        <v>1053</v>
      </c>
      <c r="S1200" s="8">
        <v>202</v>
      </c>
      <c r="U1200" s="8">
        <v>202</v>
      </c>
      <c r="AD1200" s="8" t="s">
        <v>332</v>
      </c>
      <c r="AE1200" s="5">
        <v>43850</v>
      </c>
      <c r="AF1200" s="5">
        <v>43850</v>
      </c>
      <c r="AG1200" s="23" t="s">
        <v>1057</v>
      </c>
    </row>
    <row r="1201" spans="1:33" x14ac:dyDescent="0.25">
      <c r="A1201" s="3">
        <v>2019</v>
      </c>
      <c r="B1201" s="5">
        <v>43647</v>
      </c>
      <c r="C1201" s="5">
        <v>43830</v>
      </c>
      <c r="D1201" s="4" t="s">
        <v>83</v>
      </c>
      <c r="E1201" s="8">
        <v>11</v>
      </c>
      <c r="F1201" s="8" t="s">
        <v>278</v>
      </c>
      <c r="G1201" s="8" t="s">
        <v>278</v>
      </c>
      <c r="H1201" s="16" t="s">
        <v>1104</v>
      </c>
      <c r="I1201" s="8" t="s">
        <v>551</v>
      </c>
      <c r="J1201" s="8" t="s">
        <v>413</v>
      </c>
      <c r="K1201" s="8" t="s">
        <v>464</v>
      </c>
      <c r="L1201" s="11" t="s">
        <v>94</v>
      </c>
      <c r="M1201" s="31">
        <v>22414.92</v>
      </c>
      <c r="N1201" s="33" t="s">
        <v>1053</v>
      </c>
      <c r="O1201" s="31">
        <v>20234.939999999999</v>
      </c>
      <c r="P1201" s="34" t="s">
        <v>1053</v>
      </c>
      <c r="S1201" s="8">
        <v>203</v>
      </c>
      <c r="U1201" s="8">
        <v>203</v>
      </c>
      <c r="AD1201" s="8" t="s">
        <v>332</v>
      </c>
      <c r="AE1201" s="5">
        <v>43850</v>
      </c>
      <c r="AF1201" s="5">
        <v>43850</v>
      </c>
      <c r="AG1201" s="23" t="s">
        <v>1057</v>
      </c>
    </row>
    <row r="1202" spans="1:33" x14ac:dyDescent="0.25">
      <c r="A1202" s="3">
        <v>2019</v>
      </c>
      <c r="B1202" s="5">
        <v>43647</v>
      </c>
      <c r="C1202" s="5">
        <v>43830</v>
      </c>
      <c r="D1202" s="4" t="s">
        <v>83</v>
      </c>
      <c r="E1202" s="8">
        <v>15</v>
      </c>
      <c r="F1202" s="8" t="s">
        <v>278</v>
      </c>
      <c r="G1202" s="8" t="s">
        <v>278</v>
      </c>
      <c r="H1202" s="16" t="s">
        <v>1104</v>
      </c>
      <c r="I1202" s="8" t="s">
        <v>679</v>
      </c>
      <c r="J1202" s="8" t="s">
        <v>680</v>
      </c>
      <c r="K1202" s="8" t="s">
        <v>681</v>
      </c>
      <c r="L1202" s="11" t="s">
        <v>94</v>
      </c>
      <c r="M1202" s="31">
        <v>25178.18</v>
      </c>
      <c r="N1202" s="33" t="s">
        <v>1053</v>
      </c>
      <c r="O1202" s="31">
        <v>22362.460000000003</v>
      </c>
      <c r="P1202" s="34" t="s">
        <v>1053</v>
      </c>
      <c r="S1202" s="8">
        <v>204</v>
      </c>
      <c r="U1202" s="8">
        <v>204</v>
      </c>
      <c r="AD1202" s="8" t="s">
        <v>332</v>
      </c>
      <c r="AE1202" s="5">
        <v>43850</v>
      </c>
      <c r="AF1202" s="5">
        <v>43850</v>
      </c>
      <c r="AG1202" s="23" t="s">
        <v>1057</v>
      </c>
    </row>
    <row r="1203" spans="1:33" x14ac:dyDescent="0.25">
      <c r="A1203" s="3">
        <v>2019</v>
      </c>
      <c r="B1203" s="5">
        <v>43647</v>
      </c>
      <c r="C1203" s="5">
        <v>43830</v>
      </c>
      <c r="D1203" s="4" t="s">
        <v>83</v>
      </c>
      <c r="E1203" s="8">
        <v>30</v>
      </c>
      <c r="F1203" s="8" t="s">
        <v>278</v>
      </c>
      <c r="G1203" s="8" t="s">
        <v>278</v>
      </c>
      <c r="H1203" s="16" t="s">
        <v>1104</v>
      </c>
      <c r="I1203" s="8" t="s">
        <v>682</v>
      </c>
      <c r="J1203" s="8" t="s">
        <v>588</v>
      </c>
      <c r="K1203" s="8" t="s">
        <v>391</v>
      </c>
      <c r="L1203" s="11" t="s">
        <v>94</v>
      </c>
      <c r="M1203" s="31">
        <v>22414.92</v>
      </c>
      <c r="N1203" s="33" t="s">
        <v>1053</v>
      </c>
      <c r="O1203" s="31">
        <v>20238.14</v>
      </c>
      <c r="P1203" s="34" t="s">
        <v>1053</v>
      </c>
      <c r="S1203" s="8">
        <v>205</v>
      </c>
      <c r="U1203" s="8">
        <v>205</v>
      </c>
      <c r="AD1203" s="8" t="s">
        <v>332</v>
      </c>
      <c r="AE1203" s="5">
        <v>43850</v>
      </c>
      <c r="AF1203" s="5">
        <v>43850</v>
      </c>
      <c r="AG1203" s="23" t="s">
        <v>1057</v>
      </c>
    </row>
    <row r="1204" spans="1:33" x14ac:dyDescent="0.25">
      <c r="A1204" s="3">
        <v>2019</v>
      </c>
      <c r="B1204" s="5">
        <v>43647</v>
      </c>
      <c r="C1204" s="5">
        <v>43830</v>
      </c>
      <c r="D1204" s="4" t="s">
        <v>83</v>
      </c>
      <c r="E1204" s="8">
        <v>59</v>
      </c>
      <c r="F1204" s="8" t="s">
        <v>278</v>
      </c>
      <c r="G1204" s="8" t="s">
        <v>278</v>
      </c>
      <c r="H1204" s="8" t="s">
        <v>1104</v>
      </c>
      <c r="I1204" s="8" t="s">
        <v>683</v>
      </c>
      <c r="J1204" s="8" t="s">
        <v>456</v>
      </c>
      <c r="K1204" s="8" t="s">
        <v>401</v>
      </c>
      <c r="L1204" s="11" t="s">
        <v>94</v>
      </c>
      <c r="M1204" s="31">
        <v>22414.92</v>
      </c>
      <c r="N1204" s="33" t="s">
        <v>1053</v>
      </c>
      <c r="O1204" s="31">
        <v>20130.34</v>
      </c>
      <c r="P1204" s="34" t="s">
        <v>1053</v>
      </c>
      <c r="S1204" s="8">
        <v>206</v>
      </c>
      <c r="U1204" s="8">
        <v>206</v>
      </c>
      <c r="AD1204" s="8" t="s">
        <v>332</v>
      </c>
      <c r="AE1204" s="5">
        <v>43850</v>
      </c>
      <c r="AF1204" s="5">
        <v>43850</v>
      </c>
      <c r="AG1204" s="23" t="s">
        <v>1057</v>
      </c>
    </row>
    <row r="1205" spans="1:33" x14ac:dyDescent="0.25">
      <c r="A1205" s="3">
        <v>2019</v>
      </c>
      <c r="B1205" s="5">
        <v>43647</v>
      </c>
      <c r="C1205" s="5">
        <v>43830</v>
      </c>
      <c r="D1205" s="4" t="s">
        <v>83</v>
      </c>
      <c r="E1205" s="8">
        <v>422</v>
      </c>
      <c r="F1205" s="8" t="s">
        <v>277</v>
      </c>
      <c r="G1205" s="8" t="s">
        <v>277</v>
      </c>
      <c r="H1205" s="8" t="s">
        <v>343</v>
      </c>
      <c r="I1205" s="8" t="s">
        <v>577</v>
      </c>
      <c r="J1205" s="8" t="s">
        <v>684</v>
      </c>
      <c r="K1205" s="8" t="s">
        <v>685</v>
      </c>
      <c r="L1205" s="11" t="s">
        <v>94</v>
      </c>
      <c r="M1205" s="31">
        <v>17750.739999999998</v>
      </c>
      <c r="N1205" s="33" t="s">
        <v>1053</v>
      </c>
      <c r="O1205" s="31">
        <v>16336.75</v>
      </c>
      <c r="P1205" s="34" t="s">
        <v>1053</v>
      </c>
      <c r="S1205" s="8">
        <v>207</v>
      </c>
      <c r="U1205" s="8">
        <v>207</v>
      </c>
      <c r="AD1205" s="8" t="s">
        <v>332</v>
      </c>
      <c r="AE1205" s="5">
        <v>43850</v>
      </c>
      <c r="AF1205" s="5">
        <v>43850</v>
      </c>
      <c r="AG1205" s="23" t="s">
        <v>1057</v>
      </c>
    </row>
    <row r="1206" spans="1:33" x14ac:dyDescent="0.25">
      <c r="A1206" s="3">
        <v>2019</v>
      </c>
      <c r="B1206" s="5">
        <v>43647</v>
      </c>
      <c r="C1206" s="5">
        <v>43830</v>
      </c>
      <c r="D1206" s="4" t="s">
        <v>83</v>
      </c>
      <c r="E1206" s="8">
        <v>621</v>
      </c>
      <c r="F1206" s="8" t="s">
        <v>278</v>
      </c>
      <c r="G1206" s="8" t="s">
        <v>278</v>
      </c>
      <c r="H1206" s="8" t="s">
        <v>1104</v>
      </c>
      <c r="I1206" s="11" t="s">
        <v>686</v>
      </c>
      <c r="J1206" s="11" t="s">
        <v>391</v>
      </c>
      <c r="K1206" s="11" t="s">
        <v>600</v>
      </c>
      <c r="L1206" s="11" t="s">
        <v>94</v>
      </c>
      <c r="M1206" s="31">
        <v>17488.400000000001</v>
      </c>
      <c r="N1206" s="33" t="s">
        <v>1053</v>
      </c>
      <c r="O1206" s="31">
        <v>15782.03</v>
      </c>
      <c r="P1206" s="34" t="s">
        <v>1053</v>
      </c>
      <c r="S1206" s="8">
        <v>208</v>
      </c>
      <c r="U1206" s="8">
        <v>208</v>
      </c>
      <c r="AD1206" s="8" t="s">
        <v>332</v>
      </c>
      <c r="AE1206" s="5">
        <v>43850</v>
      </c>
      <c r="AF1206" s="5">
        <v>43850</v>
      </c>
      <c r="AG1206" s="23" t="s">
        <v>1057</v>
      </c>
    </row>
    <row r="1207" spans="1:33" x14ac:dyDescent="0.25">
      <c r="A1207" s="3">
        <v>2019</v>
      </c>
      <c r="B1207" s="5">
        <v>43647</v>
      </c>
      <c r="C1207" s="5">
        <v>43830</v>
      </c>
      <c r="D1207" s="4" t="s">
        <v>83</v>
      </c>
      <c r="E1207" s="8">
        <v>718</v>
      </c>
      <c r="F1207" s="8" t="s">
        <v>278</v>
      </c>
      <c r="G1207" s="8" t="s">
        <v>278</v>
      </c>
      <c r="H1207" s="8" t="s">
        <v>1104</v>
      </c>
      <c r="I1207" s="11" t="s">
        <v>996</v>
      </c>
      <c r="J1207" s="11" t="s">
        <v>751</v>
      </c>
      <c r="K1207" s="11" t="s">
        <v>997</v>
      </c>
      <c r="L1207" s="11" t="s">
        <v>94</v>
      </c>
      <c r="M1207" s="31">
        <v>13243.509999999998</v>
      </c>
      <c r="N1207" s="33" t="s">
        <v>1053</v>
      </c>
      <c r="O1207" s="31">
        <v>11487.84</v>
      </c>
      <c r="P1207" s="34" t="s">
        <v>1053</v>
      </c>
      <c r="S1207" s="8">
        <v>209</v>
      </c>
      <c r="U1207" s="8">
        <v>209</v>
      </c>
      <c r="AD1207" s="8" t="s">
        <v>332</v>
      </c>
      <c r="AE1207" s="5">
        <v>43850</v>
      </c>
      <c r="AF1207" s="5">
        <v>43850</v>
      </c>
      <c r="AG1207" s="23" t="s">
        <v>1057</v>
      </c>
    </row>
    <row r="1208" spans="1:33" x14ac:dyDescent="0.25">
      <c r="A1208" s="3">
        <v>2019</v>
      </c>
      <c r="B1208" s="5">
        <v>43647</v>
      </c>
      <c r="C1208" s="5">
        <v>43830</v>
      </c>
      <c r="D1208" s="4" t="s">
        <v>83</v>
      </c>
      <c r="E1208" s="8">
        <v>13</v>
      </c>
      <c r="F1208" s="8" t="s">
        <v>279</v>
      </c>
      <c r="G1208" s="8" t="s">
        <v>279</v>
      </c>
      <c r="H1208" s="16" t="s">
        <v>1105</v>
      </c>
      <c r="I1208" s="8" t="s">
        <v>687</v>
      </c>
      <c r="J1208" s="10" t="s">
        <v>688</v>
      </c>
      <c r="K1208" s="8" t="s">
        <v>491</v>
      </c>
      <c r="L1208" s="11" t="s">
        <v>94</v>
      </c>
      <c r="M1208" s="31">
        <v>17532.7</v>
      </c>
      <c r="N1208" s="33" t="s">
        <v>1053</v>
      </c>
      <c r="O1208" s="31">
        <v>15969.39</v>
      </c>
      <c r="P1208" s="34" t="s">
        <v>1053</v>
      </c>
      <c r="S1208" s="8">
        <v>210</v>
      </c>
      <c r="U1208" s="8">
        <v>210</v>
      </c>
      <c r="AD1208" s="8" t="s">
        <v>332</v>
      </c>
      <c r="AE1208" s="5">
        <v>43850</v>
      </c>
      <c r="AF1208" s="5">
        <v>43850</v>
      </c>
      <c r="AG1208" s="23" t="s">
        <v>1057</v>
      </c>
    </row>
    <row r="1209" spans="1:33" x14ac:dyDescent="0.25">
      <c r="A1209" s="3">
        <v>2019</v>
      </c>
      <c r="B1209" s="5">
        <v>43647</v>
      </c>
      <c r="C1209" s="5">
        <v>43830</v>
      </c>
      <c r="D1209" s="4" t="s">
        <v>83</v>
      </c>
      <c r="E1209" s="8">
        <v>27</v>
      </c>
      <c r="F1209" s="8" t="s">
        <v>279</v>
      </c>
      <c r="G1209" s="8" t="s">
        <v>279</v>
      </c>
      <c r="H1209" s="16" t="s">
        <v>1094</v>
      </c>
      <c r="I1209" s="8" t="s">
        <v>689</v>
      </c>
      <c r="J1209" s="8" t="s">
        <v>690</v>
      </c>
      <c r="K1209" s="8" t="s">
        <v>380</v>
      </c>
      <c r="L1209" s="11" t="s">
        <v>94</v>
      </c>
      <c r="M1209" s="31">
        <v>16587.28</v>
      </c>
      <c r="N1209" s="33" t="s">
        <v>1053</v>
      </c>
      <c r="O1209" s="31">
        <v>15227.829999999998</v>
      </c>
      <c r="P1209" s="34" t="s">
        <v>1053</v>
      </c>
      <c r="S1209" s="8">
        <v>211</v>
      </c>
      <c r="U1209" s="8">
        <v>211</v>
      </c>
      <c r="AD1209" s="8" t="s">
        <v>332</v>
      </c>
      <c r="AE1209" s="5">
        <v>43850</v>
      </c>
      <c r="AF1209" s="5">
        <v>43850</v>
      </c>
      <c r="AG1209" s="23" t="s">
        <v>1057</v>
      </c>
    </row>
    <row r="1210" spans="1:33" x14ac:dyDescent="0.25">
      <c r="A1210" s="3">
        <v>2019</v>
      </c>
      <c r="B1210" s="5">
        <v>43647</v>
      </c>
      <c r="C1210" s="5">
        <v>43830</v>
      </c>
      <c r="D1210" s="4" t="s">
        <v>83</v>
      </c>
      <c r="E1210" s="8">
        <v>411</v>
      </c>
      <c r="F1210" s="8" t="s">
        <v>279</v>
      </c>
      <c r="G1210" s="8" t="s">
        <v>279</v>
      </c>
      <c r="H1210" s="8" t="s">
        <v>1106</v>
      </c>
      <c r="I1210" s="8" t="s">
        <v>691</v>
      </c>
      <c r="J1210" s="8" t="s">
        <v>511</v>
      </c>
      <c r="K1210" s="8" t="s">
        <v>544</v>
      </c>
      <c r="L1210" s="11" t="s">
        <v>94</v>
      </c>
      <c r="M1210" s="31">
        <v>13622.02</v>
      </c>
      <c r="N1210" s="33" t="s">
        <v>1053</v>
      </c>
      <c r="O1210" s="31">
        <v>12572.970000000001</v>
      </c>
      <c r="P1210" s="34" t="s">
        <v>1053</v>
      </c>
      <c r="S1210" s="8">
        <v>212</v>
      </c>
      <c r="U1210" s="8">
        <v>212</v>
      </c>
      <c r="AD1210" s="8" t="s">
        <v>332</v>
      </c>
      <c r="AE1210" s="5">
        <v>43850</v>
      </c>
      <c r="AF1210" s="5">
        <v>43850</v>
      </c>
      <c r="AG1210" s="23" t="s">
        <v>1057</v>
      </c>
    </row>
    <row r="1211" spans="1:33" x14ac:dyDescent="0.25">
      <c r="A1211" s="3">
        <v>2019</v>
      </c>
      <c r="B1211" s="5">
        <v>43647</v>
      </c>
      <c r="C1211" s="5">
        <v>43830</v>
      </c>
      <c r="D1211" s="4" t="s">
        <v>83</v>
      </c>
      <c r="E1211" s="8">
        <v>484</v>
      </c>
      <c r="F1211" s="8" t="s">
        <v>279</v>
      </c>
      <c r="G1211" s="8" t="s">
        <v>279</v>
      </c>
      <c r="H1211" s="8" t="s">
        <v>1106</v>
      </c>
      <c r="I1211" s="8" t="s">
        <v>692</v>
      </c>
      <c r="J1211" s="8" t="s">
        <v>467</v>
      </c>
      <c r="K1211" s="8" t="s">
        <v>580</v>
      </c>
      <c r="L1211" s="11" t="s">
        <v>94</v>
      </c>
      <c r="M1211" s="31">
        <v>13635.880000000001</v>
      </c>
      <c r="N1211" s="33" t="s">
        <v>1053</v>
      </c>
      <c r="O1211" s="31">
        <v>12551.58</v>
      </c>
      <c r="P1211" s="34" t="s">
        <v>1053</v>
      </c>
      <c r="S1211" s="8">
        <v>213</v>
      </c>
      <c r="U1211" s="8">
        <v>213</v>
      </c>
      <c r="AD1211" s="8" t="s">
        <v>332</v>
      </c>
      <c r="AE1211" s="5">
        <v>43850</v>
      </c>
      <c r="AF1211" s="5">
        <v>43850</v>
      </c>
      <c r="AG1211" s="23" t="s">
        <v>1057</v>
      </c>
    </row>
    <row r="1212" spans="1:33" x14ac:dyDescent="0.25">
      <c r="A1212" s="3">
        <v>2019</v>
      </c>
      <c r="B1212" s="5">
        <v>43647</v>
      </c>
      <c r="C1212" s="5">
        <v>43830</v>
      </c>
      <c r="D1212" s="4" t="s">
        <v>83</v>
      </c>
      <c r="E1212" s="8">
        <v>607</v>
      </c>
      <c r="F1212" s="8" t="s">
        <v>279</v>
      </c>
      <c r="G1212" s="8" t="s">
        <v>279</v>
      </c>
      <c r="H1212" s="8" t="s">
        <v>1106</v>
      </c>
      <c r="I1212" s="16" t="s">
        <v>693</v>
      </c>
      <c r="J1212" s="16" t="s">
        <v>647</v>
      </c>
      <c r="K1212" s="16" t="s">
        <v>694</v>
      </c>
      <c r="L1212" s="11" t="s">
        <v>94</v>
      </c>
      <c r="M1212" s="31">
        <v>13005.6</v>
      </c>
      <c r="N1212" s="33" t="s">
        <v>1053</v>
      </c>
      <c r="O1212" s="31">
        <v>11975.92</v>
      </c>
      <c r="P1212" s="34" t="s">
        <v>1053</v>
      </c>
      <c r="S1212" s="8">
        <v>214</v>
      </c>
      <c r="U1212" s="8">
        <v>214</v>
      </c>
      <c r="AD1212" s="8" t="s">
        <v>332</v>
      </c>
      <c r="AE1212" s="5">
        <v>43850</v>
      </c>
      <c r="AF1212" s="5">
        <v>43850</v>
      </c>
      <c r="AG1212" s="23" t="s">
        <v>1057</v>
      </c>
    </row>
    <row r="1213" spans="1:33" x14ac:dyDescent="0.25">
      <c r="A1213" s="3">
        <v>2019</v>
      </c>
      <c r="B1213" s="5">
        <v>43647</v>
      </c>
      <c r="C1213" s="5">
        <v>43830</v>
      </c>
      <c r="D1213" s="4" t="s">
        <v>83</v>
      </c>
      <c r="E1213" s="8">
        <v>24</v>
      </c>
      <c r="F1213" s="8" t="s">
        <v>278</v>
      </c>
      <c r="G1213" s="8" t="s">
        <v>278</v>
      </c>
      <c r="H1213" s="16" t="s">
        <v>1104</v>
      </c>
      <c r="I1213" s="8" t="s">
        <v>695</v>
      </c>
      <c r="J1213" s="8" t="s">
        <v>696</v>
      </c>
      <c r="K1213" s="8" t="s">
        <v>697</v>
      </c>
      <c r="L1213" s="11" t="s">
        <v>94</v>
      </c>
      <c r="M1213" s="31">
        <v>22414.92</v>
      </c>
      <c r="N1213" s="33" t="s">
        <v>1053</v>
      </c>
      <c r="O1213" s="31">
        <v>20186.739999999998</v>
      </c>
      <c r="P1213" s="34" t="s">
        <v>1053</v>
      </c>
      <c r="S1213" s="8">
        <v>215</v>
      </c>
      <c r="U1213" s="8">
        <v>215</v>
      </c>
      <c r="AD1213" s="8" t="s">
        <v>332</v>
      </c>
      <c r="AE1213" s="5">
        <v>43850</v>
      </c>
      <c r="AF1213" s="5">
        <v>43850</v>
      </c>
      <c r="AG1213" s="23" t="s">
        <v>1057</v>
      </c>
    </row>
    <row r="1214" spans="1:33" x14ac:dyDescent="0.25">
      <c r="A1214" s="3">
        <v>2019</v>
      </c>
      <c r="B1214" s="5">
        <v>43647</v>
      </c>
      <c r="C1214" s="5">
        <v>43830</v>
      </c>
      <c r="D1214" s="4" t="s">
        <v>83</v>
      </c>
      <c r="E1214" s="8">
        <v>324</v>
      </c>
      <c r="F1214" s="8" t="s">
        <v>278</v>
      </c>
      <c r="G1214" s="8" t="s">
        <v>278</v>
      </c>
      <c r="H1214" s="8" t="s">
        <v>350</v>
      </c>
      <c r="I1214" s="7" t="s">
        <v>539</v>
      </c>
      <c r="J1214" s="11" t="s">
        <v>376</v>
      </c>
      <c r="K1214" s="11" t="s">
        <v>376</v>
      </c>
      <c r="L1214" s="11" t="s">
        <v>94</v>
      </c>
      <c r="M1214" s="31">
        <v>23114.92</v>
      </c>
      <c r="N1214" s="33" t="s">
        <v>1053</v>
      </c>
      <c r="O1214" s="31">
        <v>20884.939999999999</v>
      </c>
      <c r="P1214" s="34" t="s">
        <v>1053</v>
      </c>
      <c r="S1214" s="8">
        <v>216</v>
      </c>
      <c r="U1214" s="8">
        <v>216</v>
      </c>
      <c r="AD1214" s="8" t="s">
        <v>332</v>
      </c>
      <c r="AE1214" s="5">
        <v>43850</v>
      </c>
      <c r="AF1214" s="5">
        <v>43850</v>
      </c>
      <c r="AG1214" s="23" t="s">
        <v>1057</v>
      </c>
    </row>
    <row r="1215" spans="1:33" x14ac:dyDescent="0.25">
      <c r="A1215" s="3">
        <v>2019</v>
      </c>
      <c r="B1215" s="5">
        <v>43647</v>
      </c>
      <c r="C1215" s="5">
        <v>43830</v>
      </c>
      <c r="D1215" s="4" t="s">
        <v>83</v>
      </c>
      <c r="E1215" s="8">
        <v>2</v>
      </c>
      <c r="F1215" s="8" t="s">
        <v>278</v>
      </c>
      <c r="G1215" s="8" t="s">
        <v>278</v>
      </c>
      <c r="H1215" s="16" t="s">
        <v>1104</v>
      </c>
      <c r="I1215" s="7" t="s">
        <v>698</v>
      </c>
      <c r="J1215" s="7" t="s">
        <v>417</v>
      </c>
      <c r="K1215" s="7" t="s">
        <v>467</v>
      </c>
      <c r="L1215" s="11" t="s">
        <v>94</v>
      </c>
      <c r="M1215" s="31">
        <v>22414.92</v>
      </c>
      <c r="N1215" s="33" t="s">
        <v>1053</v>
      </c>
      <c r="O1215" s="31">
        <v>20172.739999999998</v>
      </c>
      <c r="P1215" s="34" t="s">
        <v>1053</v>
      </c>
      <c r="S1215" s="8">
        <v>217</v>
      </c>
      <c r="U1215" s="8">
        <v>217</v>
      </c>
      <c r="AD1215" s="8" t="s">
        <v>332</v>
      </c>
      <c r="AE1215" s="5">
        <v>43850</v>
      </c>
      <c r="AF1215" s="5">
        <v>43850</v>
      </c>
      <c r="AG1215" s="23" t="s">
        <v>1057</v>
      </c>
    </row>
    <row r="1216" spans="1:33" x14ac:dyDescent="0.25">
      <c r="A1216" s="3">
        <v>2019</v>
      </c>
      <c r="B1216" s="5">
        <v>43647</v>
      </c>
      <c r="C1216" s="5">
        <v>43830</v>
      </c>
      <c r="D1216" s="4" t="s">
        <v>83</v>
      </c>
      <c r="E1216" s="8">
        <v>8</v>
      </c>
      <c r="F1216" s="8" t="s">
        <v>279</v>
      </c>
      <c r="G1216" s="8" t="s">
        <v>279</v>
      </c>
      <c r="H1216" s="16" t="s">
        <v>1105</v>
      </c>
      <c r="I1216" s="8" t="s">
        <v>699</v>
      </c>
      <c r="J1216" s="8" t="s">
        <v>376</v>
      </c>
      <c r="K1216" s="8" t="s">
        <v>535</v>
      </c>
      <c r="L1216" s="11" t="s">
        <v>94</v>
      </c>
      <c r="M1216" s="31">
        <v>18678.120000000003</v>
      </c>
      <c r="N1216" s="33" t="s">
        <v>1053</v>
      </c>
      <c r="O1216" s="31">
        <v>16894.59</v>
      </c>
      <c r="P1216" s="34" t="s">
        <v>1053</v>
      </c>
      <c r="S1216" s="8">
        <v>218</v>
      </c>
      <c r="U1216" s="8">
        <v>218</v>
      </c>
      <c r="AD1216" s="8" t="s">
        <v>332</v>
      </c>
      <c r="AE1216" s="5">
        <v>43850</v>
      </c>
      <c r="AF1216" s="5">
        <v>43850</v>
      </c>
      <c r="AG1216" s="23" t="s">
        <v>1057</v>
      </c>
    </row>
    <row r="1217" spans="1:33" x14ac:dyDescent="0.25">
      <c r="A1217" s="3">
        <v>2019</v>
      </c>
      <c r="B1217" s="5">
        <v>43647</v>
      </c>
      <c r="C1217" s="5">
        <v>43830</v>
      </c>
      <c r="D1217" s="4" t="s">
        <v>83</v>
      </c>
      <c r="E1217" s="8">
        <v>14</v>
      </c>
      <c r="F1217" s="8" t="s">
        <v>279</v>
      </c>
      <c r="G1217" s="8" t="s">
        <v>279</v>
      </c>
      <c r="H1217" s="16" t="s">
        <v>1105</v>
      </c>
      <c r="I1217" s="8" t="s">
        <v>577</v>
      </c>
      <c r="J1217" s="8" t="s">
        <v>700</v>
      </c>
      <c r="K1217" s="8" t="s">
        <v>485</v>
      </c>
      <c r="L1217" s="11" t="s">
        <v>94</v>
      </c>
      <c r="M1217" s="31">
        <v>18678.120000000003</v>
      </c>
      <c r="N1217" s="33" t="s">
        <v>1053</v>
      </c>
      <c r="O1217" s="31">
        <v>16885.39</v>
      </c>
      <c r="P1217" s="34" t="s">
        <v>1053</v>
      </c>
      <c r="S1217" s="8">
        <v>219</v>
      </c>
      <c r="U1217" s="8">
        <v>219</v>
      </c>
      <c r="AD1217" s="8" t="s">
        <v>332</v>
      </c>
      <c r="AE1217" s="5">
        <v>43850</v>
      </c>
      <c r="AF1217" s="5">
        <v>43850</v>
      </c>
      <c r="AG1217" s="23" t="s">
        <v>1057</v>
      </c>
    </row>
    <row r="1218" spans="1:33" x14ac:dyDescent="0.25">
      <c r="A1218" s="3">
        <v>2019</v>
      </c>
      <c r="B1218" s="5">
        <v>43647</v>
      </c>
      <c r="C1218" s="5">
        <v>43830</v>
      </c>
      <c r="D1218" s="4" t="s">
        <v>83</v>
      </c>
      <c r="E1218" s="8">
        <v>17</v>
      </c>
      <c r="F1218" s="8" t="s">
        <v>278</v>
      </c>
      <c r="G1218" s="8" t="s">
        <v>278</v>
      </c>
      <c r="H1218" s="16" t="s">
        <v>1104</v>
      </c>
      <c r="I1218" s="8" t="s">
        <v>701</v>
      </c>
      <c r="J1218" s="11" t="s">
        <v>376</v>
      </c>
      <c r="K1218" s="8" t="s">
        <v>656</v>
      </c>
      <c r="L1218" s="11" t="s">
        <v>94</v>
      </c>
      <c r="M1218" s="31">
        <v>21333.29</v>
      </c>
      <c r="N1218" s="33" t="s">
        <v>1053</v>
      </c>
      <c r="O1218" s="31">
        <v>19296.61</v>
      </c>
      <c r="P1218" s="34" t="s">
        <v>1053</v>
      </c>
      <c r="S1218" s="8">
        <v>220</v>
      </c>
      <c r="U1218" s="8">
        <v>220</v>
      </c>
      <c r="AD1218" s="8" t="s">
        <v>332</v>
      </c>
      <c r="AE1218" s="5">
        <v>43850</v>
      </c>
      <c r="AF1218" s="5">
        <v>43850</v>
      </c>
      <c r="AG1218" s="23" t="s">
        <v>1057</v>
      </c>
    </row>
    <row r="1219" spans="1:33" x14ac:dyDescent="0.25">
      <c r="A1219" s="3">
        <v>2019</v>
      </c>
      <c r="B1219" s="5">
        <v>43647</v>
      </c>
      <c r="C1219" s="5">
        <v>43830</v>
      </c>
      <c r="D1219" s="4" t="s">
        <v>83</v>
      </c>
      <c r="E1219" s="8">
        <v>54</v>
      </c>
      <c r="F1219" s="8" t="s">
        <v>279</v>
      </c>
      <c r="G1219" s="8" t="s">
        <v>279</v>
      </c>
      <c r="H1219" s="16" t="s">
        <v>1105</v>
      </c>
      <c r="I1219" s="8" t="s">
        <v>702</v>
      </c>
      <c r="J1219" s="8" t="s">
        <v>391</v>
      </c>
      <c r="K1219" s="8" t="s">
        <v>391</v>
      </c>
      <c r="L1219" s="11" t="s">
        <v>94</v>
      </c>
      <c r="M1219" s="31">
        <v>18678.120000000003</v>
      </c>
      <c r="N1219" s="33" t="s">
        <v>1053</v>
      </c>
      <c r="O1219" s="31">
        <v>16888.75</v>
      </c>
      <c r="P1219" s="34" t="s">
        <v>1053</v>
      </c>
      <c r="S1219" s="8">
        <v>221</v>
      </c>
      <c r="U1219" s="8">
        <v>221</v>
      </c>
      <c r="AD1219" s="8" t="s">
        <v>332</v>
      </c>
      <c r="AE1219" s="5">
        <v>43850</v>
      </c>
      <c r="AF1219" s="5">
        <v>43850</v>
      </c>
      <c r="AG1219" s="23" t="s">
        <v>1057</v>
      </c>
    </row>
    <row r="1220" spans="1:33" x14ac:dyDescent="0.25">
      <c r="A1220" s="3">
        <v>2019</v>
      </c>
      <c r="B1220" s="5">
        <v>43647</v>
      </c>
      <c r="C1220" s="5">
        <v>43830</v>
      </c>
      <c r="D1220" s="4" t="s">
        <v>83</v>
      </c>
      <c r="E1220" s="8">
        <v>58</v>
      </c>
      <c r="F1220" s="8" t="s">
        <v>279</v>
      </c>
      <c r="G1220" s="8" t="s">
        <v>279</v>
      </c>
      <c r="H1220" s="8" t="s">
        <v>1107</v>
      </c>
      <c r="I1220" s="7" t="s">
        <v>703</v>
      </c>
      <c r="J1220" s="7" t="s">
        <v>365</v>
      </c>
      <c r="K1220" s="7" t="s">
        <v>511</v>
      </c>
      <c r="L1220" s="11" t="s">
        <v>94</v>
      </c>
      <c r="M1220" s="31">
        <v>16587.28</v>
      </c>
      <c r="N1220" s="33" t="s">
        <v>1053</v>
      </c>
      <c r="O1220" s="31">
        <v>15266.05</v>
      </c>
      <c r="P1220" s="34" t="s">
        <v>1053</v>
      </c>
      <c r="S1220" s="8">
        <v>222</v>
      </c>
      <c r="U1220" s="8">
        <v>222</v>
      </c>
      <c r="AD1220" s="8" t="s">
        <v>332</v>
      </c>
      <c r="AE1220" s="5">
        <v>43850</v>
      </c>
      <c r="AF1220" s="5">
        <v>43850</v>
      </c>
      <c r="AG1220" s="23" t="s">
        <v>1057</v>
      </c>
    </row>
    <row r="1221" spans="1:33" x14ac:dyDescent="0.25">
      <c r="A1221" s="3">
        <v>2019</v>
      </c>
      <c r="B1221" s="5">
        <v>43647</v>
      </c>
      <c r="C1221" s="5">
        <v>43830</v>
      </c>
      <c r="D1221" s="4" t="s">
        <v>83</v>
      </c>
      <c r="E1221" s="8">
        <v>371</v>
      </c>
      <c r="F1221" s="8" t="s">
        <v>279</v>
      </c>
      <c r="G1221" s="8" t="s">
        <v>279</v>
      </c>
      <c r="H1221" s="8" t="s">
        <v>1106</v>
      </c>
      <c r="I1221" s="8" t="s">
        <v>704</v>
      </c>
      <c r="J1221" s="8" t="s">
        <v>705</v>
      </c>
      <c r="K1221" s="8" t="s">
        <v>615</v>
      </c>
      <c r="L1221" s="11" t="s">
        <v>94</v>
      </c>
      <c r="M1221" s="31">
        <v>15841.86</v>
      </c>
      <c r="N1221" s="33" t="s">
        <v>1053</v>
      </c>
      <c r="O1221" s="31">
        <v>14784.15</v>
      </c>
      <c r="P1221" s="34" t="s">
        <v>1053</v>
      </c>
      <c r="S1221" s="8">
        <v>223</v>
      </c>
      <c r="U1221" s="8">
        <v>223</v>
      </c>
      <c r="AD1221" s="8" t="s">
        <v>332</v>
      </c>
      <c r="AE1221" s="5">
        <v>43850</v>
      </c>
      <c r="AF1221" s="5">
        <v>43850</v>
      </c>
      <c r="AG1221" s="23" t="s">
        <v>1057</v>
      </c>
    </row>
    <row r="1222" spans="1:33" x14ac:dyDescent="0.25">
      <c r="A1222" s="3">
        <v>2019</v>
      </c>
      <c r="B1222" s="5">
        <v>43647</v>
      </c>
      <c r="C1222" s="5">
        <v>43830</v>
      </c>
      <c r="D1222" s="4" t="s">
        <v>83</v>
      </c>
      <c r="E1222" s="8">
        <v>406</v>
      </c>
      <c r="F1222" s="8" t="s">
        <v>279</v>
      </c>
      <c r="G1222" s="8" t="s">
        <v>279</v>
      </c>
      <c r="H1222" s="8" t="s">
        <v>1096</v>
      </c>
      <c r="I1222" s="8" t="s">
        <v>706</v>
      </c>
      <c r="J1222" s="8" t="s">
        <v>449</v>
      </c>
      <c r="K1222" s="8" t="s">
        <v>391</v>
      </c>
      <c r="L1222" s="11" t="s">
        <v>94</v>
      </c>
      <c r="M1222" s="31">
        <v>15841.86</v>
      </c>
      <c r="N1222" s="33" t="s">
        <v>1053</v>
      </c>
      <c r="O1222" s="31">
        <v>14626.869999999999</v>
      </c>
      <c r="P1222" s="34" t="s">
        <v>1053</v>
      </c>
      <c r="S1222" s="8">
        <v>224</v>
      </c>
      <c r="U1222" s="8">
        <v>224</v>
      </c>
      <c r="AD1222" s="8" t="s">
        <v>332</v>
      </c>
      <c r="AE1222" s="5">
        <v>43850</v>
      </c>
      <c r="AF1222" s="5">
        <v>43850</v>
      </c>
      <c r="AG1222" s="23" t="s">
        <v>1057</v>
      </c>
    </row>
    <row r="1223" spans="1:33" x14ac:dyDescent="0.25">
      <c r="A1223" s="3">
        <v>2019</v>
      </c>
      <c r="B1223" s="5">
        <v>43647</v>
      </c>
      <c r="C1223" s="5">
        <v>43830</v>
      </c>
      <c r="D1223" s="4" t="s">
        <v>83</v>
      </c>
      <c r="E1223" s="8">
        <v>4</v>
      </c>
      <c r="F1223" s="8" t="s">
        <v>280</v>
      </c>
      <c r="G1223" s="8" t="s">
        <v>280</v>
      </c>
      <c r="H1223" s="16" t="s">
        <v>1104</v>
      </c>
      <c r="I1223" s="7" t="s">
        <v>708</v>
      </c>
      <c r="J1223" s="7" t="s">
        <v>612</v>
      </c>
      <c r="K1223" s="7" t="s">
        <v>456</v>
      </c>
      <c r="L1223" s="11" t="s">
        <v>94</v>
      </c>
      <c r="M1223" s="31">
        <v>26090.47</v>
      </c>
      <c r="N1223" s="33" t="s">
        <v>1053</v>
      </c>
      <c r="O1223" s="31">
        <v>23878.58</v>
      </c>
      <c r="P1223" s="34" t="s">
        <v>1053</v>
      </c>
      <c r="S1223" s="7">
        <v>225</v>
      </c>
      <c r="U1223" s="7">
        <v>225</v>
      </c>
      <c r="AD1223" s="8" t="s">
        <v>332</v>
      </c>
      <c r="AE1223" s="5">
        <v>43850</v>
      </c>
      <c r="AF1223" s="5">
        <v>43850</v>
      </c>
      <c r="AG1223" s="23" t="s">
        <v>1057</v>
      </c>
    </row>
    <row r="1224" spans="1:33" x14ac:dyDescent="0.25">
      <c r="A1224" s="3">
        <v>2019</v>
      </c>
      <c r="B1224" s="5">
        <v>43647</v>
      </c>
      <c r="C1224" s="5">
        <v>43830</v>
      </c>
      <c r="D1224" s="4" t="s">
        <v>83</v>
      </c>
      <c r="E1224" s="7">
        <v>663</v>
      </c>
      <c r="F1224" s="7" t="s">
        <v>280</v>
      </c>
      <c r="G1224" s="7" t="s">
        <v>280</v>
      </c>
      <c r="H1224" s="16" t="s">
        <v>1104</v>
      </c>
      <c r="I1224" s="7" t="s">
        <v>926</v>
      </c>
      <c r="J1224" s="7" t="s">
        <v>927</v>
      </c>
      <c r="K1224" s="7" t="s">
        <v>370</v>
      </c>
      <c r="L1224" s="11" t="s">
        <v>94</v>
      </c>
      <c r="M1224" s="31">
        <v>18428.400000000001</v>
      </c>
      <c r="N1224" s="33" t="s">
        <v>1053</v>
      </c>
      <c r="O1224" s="31">
        <v>16720.330000000002</v>
      </c>
      <c r="P1224" s="34" t="s">
        <v>1053</v>
      </c>
      <c r="S1224" s="8">
        <v>226</v>
      </c>
      <c r="U1224" s="8">
        <v>226</v>
      </c>
      <c r="AD1224" s="7" t="s">
        <v>332</v>
      </c>
      <c r="AE1224" s="5">
        <v>43850</v>
      </c>
      <c r="AF1224" s="5">
        <v>43850</v>
      </c>
      <c r="AG1224" s="23" t="s">
        <v>1057</v>
      </c>
    </row>
    <row r="1225" spans="1:33" x14ac:dyDescent="0.25">
      <c r="A1225" s="3">
        <v>2019</v>
      </c>
      <c r="B1225" s="5">
        <v>43647</v>
      </c>
      <c r="C1225" s="5">
        <v>43830</v>
      </c>
      <c r="D1225" s="4" t="s">
        <v>83</v>
      </c>
      <c r="E1225" s="8">
        <v>284</v>
      </c>
      <c r="F1225" s="10" t="s">
        <v>281</v>
      </c>
      <c r="G1225" s="10" t="s">
        <v>281</v>
      </c>
      <c r="H1225" s="10" t="s">
        <v>1108</v>
      </c>
      <c r="I1225" s="9" t="s">
        <v>709</v>
      </c>
      <c r="J1225" s="9" t="s">
        <v>612</v>
      </c>
      <c r="K1225" s="9" t="s">
        <v>407</v>
      </c>
      <c r="L1225" s="11" t="s">
        <v>94</v>
      </c>
      <c r="M1225" s="20">
        <v>10126.16</v>
      </c>
      <c r="N1225" s="32" t="s">
        <v>1053</v>
      </c>
      <c r="O1225" s="20">
        <v>9391.86</v>
      </c>
      <c r="P1225" s="34" t="s">
        <v>1053</v>
      </c>
      <c r="S1225" s="7">
        <v>227</v>
      </c>
      <c r="U1225" s="7">
        <v>227</v>
      </c>
      <c r="AD1225" s="8" t="s">
        <v>332</v>
      </c>
      <c r="AE1225" s="5">
        <v>43850</v>
      </c>
      <c r="AF1225" s="5">
        <v>43850</v>
      </c>
      <c r="AG1225" s="23" t="s">
        <v>1057</v>
      </c>
    </row>
    <row r="1226" spans="1:33" x14ac:dyDescent="0.25">
      <c r="A1226" s="3">
        <v>2019</v>
      </c>
      <c r="B1226" s="5">
        <v>43647</v>
      </c>
      <c r="C1226" s="5">
        <v>43830</v>
      </c>
      <c r="D1226" s="3" t="s">
        <v>92</v>
      </c>
      <c r="E1226" s="7"/>
      <c r="F1226" s="7" t="s">
        <v>236</v>
      </c>
      <c r="G1226" s="7" t="s">
        <v>236</v>
      </c>
      <c r="H1226" s="9" t="s">
        <v>1109</v>
      </c>
      <c r="I1226" s="7" t="s">
        <v>710</v>
      </c>
      <c r="J1226" s="7" t="s">
        <v>389</v>
      </c>
      <c r="K1226" s="7" t="s">
        <v>656</v>
      </c>
      <c r="L1226" s="11" t="s">
        <v>94</v>
      </c>
      <c r="M1226" s="31">
        <v>3990.1</v>
      </c>
      <c r="N1226" s="33" t="s">
        <v>1053</v>
      </c>
      <c r="O1226" s="31">
        <v>4137.58</v>
      </c>
      <c r="P1226" s="34" t="s">
        <v>1053</v>
      </c>
      <c r="S1226" s="7">
        <v>228</v>
      </c>
      <c r="U1226" s="7">
        <v>228</v>
      </c>
      <c r="AD1226" s="7" t="s">
        <v>332</v>
      </c>
      <c r="AE1226" s="5">
        <v>43850</v>
      </c>
      <c r="AF1226" s="5">
        <v>43850</v>
      </c>
      <c r="AG1226" s="23" t="s">
        <v>1058</v>
      </c>
    </row>
    <row r="1227" spans="1:33" x14ac:dyDescent="0.25">
      <c r="A1227" s="3">
        <v>2019</v>
      </c>
      <c r="B1227" s="5">
        <v>43647</v>
      </c>
      <c r="C1227" s="5">
        <v>43830</v>
      </c>
      <c r="D1227" s="4" t="s">
        <v>92</v>
      </c>
      <c r="E1227" s="8"/>
      <c r="F1227" s="8" t="s">
        <v>236</v>
      </c>
      <c r="G1227" s="8" t="s">
        <v>236</v>
      </c>
      <c r="H1227" s="10" t="s">
        <v>1109</v>
      </c>
      <c r="I1227" s="8" t="s">
        <v>716</v>
      </c>
      <c r="J1227" s="8" t="s">
        <v>420</v>
      </c>
      <c r="K1227" s="8" t="s">
        <v>376</v>
      </c>
      <c r="L1227" s="11" t="s">
        <v>94</v>
      </c>
      <c r="M1227" s="31">
        <v>3569.98</v>
      </c>
      <c r="N1227" s="33" t="s">
        <v>1053</v>
      </c>
      <c r="O1227" s="31">
        <v>4344.34</v>
      </c>
      <c r="P1227" s="34" t="s">
        <v>1053</v>
      </c>
      <c r="S1227" s="7">
        <v>229</v>
      </c>
      <c r="U1227" s="7">
        <v>229</v>
      </c>
      <c r="AD1227" s="8" t="s">
        <v>332</v>
      </c>
      <c r="AE1227" s="5">
        <v>43850</v>
      </c>
      <c r="AF1227" s="5">
        <v>43850</v>
      </c>
      <c r="AG1227" s="23" t="s">
        <v>1058</v>
      </c>
    </row>
    <row r="1228" spans="1:33" x14ac:dyDescent="0.25">
      <c r="A1228" s="3">
        <v>2019</v>
      </c>
      <c r="B1228" s="5">
        <v>43647</v>
      </c>
      <c r="C1228" s="5">
        <v>43830</v>
      </c>
      <c r="D1228" s="4" t="s">
        <v>92</v>
      </c>
      <c r="E1228" s="8"/>
      <c r="F1228" s="8" t="s">
        <v>236</v>
      </c>
      <c r="G1228" s="8" t="s">
        <v>236</v>
      </c>
      <c r="H1228" s="10" t="s">
        <v>1109</v>
      </c>
      <c r="I1228" s="8" t="s">
        <v>390</v>
      </c>
      <c r="J1228" s="8" t="s">
        <v>581</v>
      </c>
      <c r="K1228" s="8" t="s">
        <v>697</v>
      </c>
      <c r="L1228" s="11" t="s">
        <v>94</v>
      </c>
      <c r="M1228" s="31">
        <v>3080.4</v>
      </c>
      <c r="N1228" s="33" t="s">
        <v>1053</v>
      </c>
      <c r="O1228" s="31">
        <v>3310.1</v>
      </c>
      <c r="P1228" s="34" t="s">
        <v>1053</v>
      </c>
      <c r="S1228" s="8">
        <v>230</v>
      </c>
      <c r="U1228" s="8">
        <v>230</v>
      </c>
      <c r="AD1228" s="8" t="s">
        <v>332</v>
      </c>
      <c r="AE1228" s="5">
        <v>43850</v>
      </c>
      <c r="AF1228" s="5">
        <v>43850</v>
      </c>
      <c r="AG1228" s="23" t="s">
        <v>1058</v>
      </c>
    </row>
    <row r="1229" spans="1:33" x14ac:dyDescent="0.25">
      <c r="A1229" s="3">
        <v>2019</v>
      </c>
      <c r="B1229" s="5">
        <v>43647</v>
      </c>
      <c r="C1229" s="5">
        <v>43830</v>
      </c>
      <c r="D1229" s="4" t="s">
        <v>92</v>
      </c>
      <c r="E1229" s="8"/>
      <c r="F1229" s="8" t="s">
        <v>236</v>
      </c>
      <c r="G1229" s="8" t="s">
        <v>236</v>
      </c>
      <c r="H1229" s="10" t="s">
        <v>1109</v>
      </c>
      <c r="I1229" s="8" t="s">
        <v>433</v>
      </c>
      <c r="J1229" s="8" t="s">
        <v>717</v>
      </c>
      <c r="K1229" s="8" t="s">
        <v>365</v>
      </c>
      <c r="L1229" s="11" t="s">
        <v>94</v>
      </c>
      <c r="M1229" s="31">
        <v>6615</v>
      </c>
      <c r="N1229" s="33" t="s">
        <v>1053</v>
      </c>
      <c r="O1229" s="31">
        <v>6388.2999999999993</v>
      </c>
      <c r="P1229" s="34" t="s">
        <v>1053</v>
      </c>
      <c r="S1229" s="8">
        <v>231</v>
      </c>
      <c r="U1229" s="8">
        <v>231</v>
      </c>
      <c r="AD1229" s="8" t="s">
        <v>332</v>
      </c>
      <c r="AE1229" s="5">
        <v>43850</v>
      </c>
      <c r="AF1229" s="5">
        <v>43850</v>
      </c>
      <c r="AG1229" s="23" t="s">
        <v>1058</v>
      </c>
    </row>
    <row r="1230" spans="1:33" x14ac:dyDescent="0.25">
      <c r="A1230" s="3">
        <v>2019</v>
      </c>
      <c r="B1230" s="5">
        <v>43647</v>
      </c>
      <c r="C1230" s="5">
        <v>43830</v>
      </c>
      <c r="D1230" s="3" t="s">
        <v>92</v>
      </c>
      <c r="E1230" s="8"/>
      <c r="F1230" s="8" t="s">
        <v>282</v>
      </c>
      <c r="G1230" s="8" t="s">
        <v>282</v>
      </c>
      <c r="H1230" s="10" t="s">
        <v>1109</v>
      </c>
      <c r="I1230" s="8" t="s">
        <v>718</v>
      </c>
      <c r="J1230" s="8" t="s">
        <v>719</v>
      </c>
      <c r="K1230" s="8" t="s">
        <v>495</v>
      </c>
      <c r="L1230" s="11" t="s">
        <v>94</v>
      </c>
      <c r="M1230" s="31">
        <v>5355</v>
      </c>
      <c r="N1230" s="33" t="s">
        <v>1053</v>
      </c>
      <c r="O1230" s="31">
        <v>5432.1</v>
      </c>
      <c r="P1230" s="34" t="s">
        <v>1053</v>
      </c>
      <c r="S1230" s="8">
        <v>232</v>
      </c>
      <c r="U1230" s="8">
        <v>232</v>
      </c>
      <c r="AD1230" s="8" t="s">
        <v>332</v>
      </c>
      <c r="AE1230" s="5">
        <v>43850</v>
      </c>
      <c r="AF1230" s="5">
        <v>43850</v>
      </c>
      <c r="AG1230" s="23" t="s">
        <v>1058</v>
      </c>
    </row>
    <row r="1231" spans="1:33" x14ac:dyDescent="0.25">
      <c r="A1231" s="3">
        <v>2019</v>
      </c>
      <c r="B1231" s="5">
        <v>43647</v>
      </c>
      <c r="C1231" s="5">
        <v>43830</v>
      </c>
      <c r="D1231" s="3" t="s">
        <v>92</v>
      </c>
      <c r="E1231" s="8"/>
      <c r="F1231" s="8" t="s">
        <v>282</v>
      </c>
      <c r="G1231" s="8" t="s">
        <v>282</v>
      </c>
      <c r="H1231" s="10" t="s">
        <v>1109</v>
      </c>
      <c r="I1231" s="8" t="s">
        <v>720</v>
      </c>
      <c r="J1231" s="8" t="s">
        <v>370</v>
      </c>
      <c r="K1231" s="8" t="s">
        <v>458</v>
      </c>
      <c r="L1231" s="11" t="s">
        <v>94</v>
      </c>
      <c r="M1231" s="31">
        <v>5355</v>
      </c>
      <c r="N1231" s="33" t="s">
        <v>1053</v>
      </c>
      <c r="O1231" s="31">
        <v>5305.8600000000006</v>
      </c>
      <c r="P1231" s="34" t="s">
        <v>1053</v>
      </c>
      <c r="S1231" s="8">
        <v>233</v>
      </c>
      <c r="U1231" s="8">
        <v>233</v>
      </c>
      <c r="AD1231" s="8" t="s">
        <v>332</v>
      </c>
      <c r="AE1231" s="5">
        <v>43850</v>
      </c>
      <c r="AF1231" s="5">
        <v>43850</v>
      </c>
      <c r="AG1231" s="23" t="s">
        <v>1058</v>
      </c>
    </row>
    <row r="1232" spans="1:33" x14ac:dyDescent="0.25">
      <c r="A1232" s="3">
        <v>2019</v>
      </c>
      <c r="B1232" s="5">
        <v>43647</v>
      </c>
      <c r="C1232" s="5">
        <v>43830</v>
      </c>
      <c r="D1232" s="3" t="s">
        <v>92</v>
      </c>
      <c r="E1232" s="8"/>
      <c r="F1232" s="8" t="s">
        <v>236</v>
      </c>
      <c r="G1232" s="8" t="s">
        <v>236</v>
      </c>
      <c r="H1232" s="10" t="s">
        <v>1109</v>
      </c>
      <c r="I1232" s="8" t="s">
        <v>722</v>
      </c>
      <c r="J1232" s="8" t="s">
        <v>556</v>
      </c>
      <c r="K1232" s="8" t="s">
        <v>401</v>
      </c>
      <c r="L1232" s="11" t="s">
        <v>94</v>
      </c>
      <c r="M1232" s="31">
        <v>3094</v>
      </c>
      <c r="N1232" s="33" t="s">
        <v>1053</v>
      </c>
      <c r="O1232" s="31">
        <v>3268.3599999999997</v>
      </c>
      <c r="P1232" s="34" t="s">
        <v>1053</v>
      </c>
      <c r="S1232" s="8">
        <v>234</v>
      </c>
      <c r="U1232" s="8">
        <v>234</v>
      </c>
      <c r="AD1232" s="8" t="s">
        <v>332</v>
      </c>
      <c r="AE1232" s="5">
        <v>43850</v>
      </c>
      <c r="AF1232" s="5">
        <v>43850</v>
      </c>
      <c r="AG1232" s="23" t="s">
        <v>1058</v>
      </c>
    </row>
    <row r="1233" spans="1:33" x14ac:dyDescent="0.25">
      <c r="A1233" s="3">
        <v>2019</v>
      </c>
      <c r="B1233" s="5">
        <v>43647</v>
      </c>
      <c r="C1233" s="5">
        <v>43830</v>
      </c>
      <c r="D1233" s="3" t="s">
        <v>92</v>
      </c>
      <c r="E1233" s="8"/>
      <c r="F1233" s="8" t="s">
        <v>236</v>
      </c>
      <c r="G1233" s="8" t="s">
        <v>236</v>
      </c>
      <c r="H1233" s="10" t="s">
        <v>1109</v>
      </c>
      <c r="I1233" s="7" t="s">
        <v>723</v>
      </c>
      <c r="J1233" s="7" t="s">
        <v>365</v>
      </c>
      <c r="K1233" s="7" t="s">
        <v>376</v>
      </c>
      <c r="L1233" s="11" t="s">
        <v>94</v>
      </c>
      <c r="M1233" s="31">
        <v>3569.98</v>
      </c>
      <c r="N1233" s="33" t="s">
        <v>1053</v>
      </c>
      <c r="O1233" s="31">
        <v>3744.34</v>
      </c>
      <c r="P1233" s="34" t="s">
        <v>1053</v>
      </c>
      <c r="S1233" s="8">
        <v>235</v>
      </c>
      <c r="U1233" s="8">
        <v>235</v>
      </c>
      <c r="AD1233" s="8" t="s">
        <v>332</v>
      </c>
      <c r="AE1233" s="5">
        <v>43850</v>
      </c>
      <c r="AF1233" s="5">
        <v>43850</v>
      </c>
      <c r="AG1233" s="23" t="s">
        <v>1058</v>
      </c>
    </row>
    <row r="1234" spans="1:33" x14ac:dyDescent="0.25">
      <c r="A1234" s="3">
        <v>2019</v>
      </c>
      <c r="B1234" s="5">
        <v>43647</v>
      </c>
      <c r="C1234" s="5">
        <v>43830</v>
      </c>
      <c r="D1234" s="3" t="s">
        <v>92</v>
      </c>
      <c r="E1234" s="8"/>
      <c r="F1234" s="8" t="s">
        <v>236</v>
      </c>
      <c r="G1234" s="8" t="s">
        <v>236</v>
      </c>
      <c r="H1234" s="10" t="s">
        <v>1109</v>
      </c>
      <c r="I1234" s="7" t="s">
        <v>928</v>
      </c>
      <c r="J1234" s="7" t="s">
        <v>929</v>
      </c>
      <c r="K1234" s="7" t="s">
        <v>930</v>
      </c>
      <c r="L1234" s="11" t="s">
        <v>94</v>
      </c>
      <c r="M1234" s="31">
        <v>3569.98</v>
      </c>
      <c r="N1234" s="33" t="s">
        <v>1053</v>
      </c>
      <c r="O1234" s="31">
        <v>4144.34</v>
      </c>
      <c r="P1234" s="34" t="s">
        <v>1053</v>
      </c>
      <c r="S1234" s="8">
        <v>236</v>
      </c>
      <c r="U1234" s="8">
        <v>236</v>
      </c>
      <c r="AD1234" s="8" t="s">
        <v>332</v>
      </c>
      <c r="AE1234" s="5">
        <v>43850</v>
      </c>
      <c r="AF1234" s="5">
        <v>43850</v>
      </c>
      <c r="AG1234" s="23" t="s">
        <v>1058</v>
      </c>
    </row>
    <row r="1235" spans="1:33" x14ac:dyDescent="0.25">
      <c r="A1235" s="3">
        <v>2019</v>
      </c>
      <c r="B1235" s="5">
        <v>43647</v>
      </c>
      <c r="C1235" s="5">
        <v>43830</v>
      </c>
      <c r="D1235" s="3" t="s">
        <v>92</v>
      </c>
      <c r="E1235" s="8"/>
      <c r="F1235" s="8" t="s">
        <v>236</v>
      </c>
      <c r="G1235" s="8" t="s">
        <v>236</v>
      </c>
      <c r="H1235" s="10" t="s">
        <v>1109</v>
      </c>
      <c r="I1235" s="7" t="s">
        <v>931</v>
      </c>
      <c r="J1235" s="7" t="s">
        <v>423</v>
      </c>
      <c r="K1235" s="7" t="s">
        <v>677</v>
      </c>
      <c r="L1235" s="11" t="s">
        <v>94</v>
      </c>
      <c r="M1235" s="31">
        <v>3569.98</v>
      </c>
      <c r="N1235" s="33" t="s">
        <v>1053</v>
      </c>
      <c r="O1235" s="31">
        <v>3744.34</v>
      </c>
      <c r="P1235" s="34" t="s">
        <v>1053</v>
      </c>
      <c r="S1235" s="8">
        <v>237</v>
      </c>
      <c r="U1235" s="8">
        <v>237</v>
      </c>
      <c r="AD1235" s="8" t="s">
        <v>332</v>
      </c>
      <c r="AE1235" s="5">
        <v>43850</v>
      </c>
      <c r="AF1235" s="5">
        <v>43850</v>
      </c>
      <c r="AG1235" s="23" t="s">
        <v>1058</v>
      </c>
    </row>
    <row r="1236" spans="1:33" x14ac:dyDescent="0.25">
      <c r="A1236" s="3">
        <v>2019</v>
      </c>
      <c r="B1236" s="5">
        <v>43647</v>
      </c>
      <c r="C1236" s="5">
        <v>43830</v>
      </c>
      <c r="D1236" s="3" t="s">
        <v>92</v>
      </c>
      <c r="E1236" s="8"/>
      <c r="F1236" s="8" t="s">
        <v>236</v>
      </c>
      <c r="G1236" s="8" t="s">
        <v>236</v>
      </c>
      <c r="H1236" s="10" t="s">
        <v>1109</v>
      </c>
      <c r="I1236" s="7" t="s">
        <v>932</v>
      </c>
      <c r="J1236" s="7" t="s">
        <v>933</v>
      </c>
      <c r="K1236" s="7" t="s">
        <v>934</v>
      </c>
      <c r="L1236" s="11" t="s">
        <v>94</v>
      </c>
      <c r="M1236" s="31">
        <v>3569.98</v>
      </c>
      <c r="N1236" s="33" t="s">
        <v>1053</v>
      </c>
      <c r="O1236" s="31">
        <v>3744.34</v>
      </c>
      <c r="P1236" s="34" t="s">
        <v>1053</v>
      </c>
      <c r="S1236" s="8">
        <v>238</v>
      </c>
      <c r="U1236" s="8">
        <v>238</v>
      </c>
      <c r="AD1236" s="8" t="s">
        <v>332</v>
      </c>
      <c r="AE1236" s="5">
        <v>43850</v>
      </c>
      <c r="AF1236" s="5">
        <v>43850</v>
      </c>
      <c r="AG1236" s="23" t="s">
        <v>1058</v>
      </c>
    </row>
    <row r="1237" spans="1:33" x14ac:dyDescent="0.25">
      <c r="A1237" s="3">
        <v>2019</v>
      </c>
      <c r="B1237" s="5">
        <v>43647</v>
      </c>
      <c r="C1237" s="5">
        <v>43830</v>
      </c>
      <c r="D1237" s="3" t="s">
        <v>92</v>
      </c>
      <c r="E1237" s="8"/>
      <c r="F1237" s="8" t="s">
        <v>236</v>
      </c>
      <c r="G1237" s="8" t="s">
        <v>236</v>
      </c>
      <c r="H1237" s="10" t="s">
        <v>1109</v>
      </c>
      <c r="I1237" s="7" t="s">
        <v>935</v>
      </c>
      <c r="J1237" s="7" t="s">
        <v>936</v>
      </c>
      <c r="K1237" s="7" t="s">
        <v>608</v>
      </c>
      <c r="L1237" s="11" t="s">
        <v>94</v>
      </c>
      <c r="M1237" s="31">
        <v>3569.98</v>
      </c>
      <c r="N1237" s="33" t="s">
        <v>1053</v>
      </c>
      <c r="O1237" s="31">
        <v>3744.34</v>
      </c>
      <c r="P1237" s="34" t="s">
        <v>1053</v>
      </c>
      <c r="S1237" s="8">
        <v>239</v>
      </c>
      <c r="U1237" s="8">
        <v>239</v>
      </c>
      <c r="AD1237" s="8" t="s">
        <v>332</v>
      </c>
      <c r="AE1237" s="5">
        <v>43850</v>
      </c>
      <c r="AF1237" s="5">
        <v>43850</v>
      </c>
      <c r="AG1237" s="23" t="s">
        <v>1058</v>
      </c>
    </row>
    <row r="1238" spans="1:33" x14ac:dyDescent="0.25">
      <c r="A1238" s="3">
        <v>2019</v>
      </c>
      <c r="B1238" s="5">
        <v>43647</v>
      </c>
      <c r="C1238" s="5">
        <v>43830</v>
      </c>
      <c r="D1238" s="3" t="s">
        <v>92</v>
      </c>
      <c r="E1238" s="8"/>
      <c r="F1238" s="8" t="s">
        <v>236</v>
      </c>
      <c r="G1238" s="8" t="s">
        <v>236</v>
      </c>
      <c r="H1238" s="10" t="s">
        <v>1109</v>
      </c>
      <c r="I1238" s="7" t="s">
        <v>1078</v>
      </c>
      <c r="J1238" s="7" t="s">
        <v>991</v>
      </c>
      <c r="K1238" s="7" t="s">
        <v>1079</v>
      </c>
      <c r="L1238" s="11" t="s">
        <v>94</v>
      </c>
      <c r="M1238" s="31">
        <v>3569.98</v>
      </c>
      <c r="N1238" s="33" t="s">
        <v>1053</v>
      </c>
      <c r="O1238" s="31">
        <v>3744.34</v>
      </c>
      <c r="P1238" s="34" t="s">
        <v>1053</v>
      </c>
      <c r="S1238" s="8">
        <v>240</v>
      </c>
      <c r="U1238" s="8">
        <v>240</v>
      </c>
      <c r="AD1238" s="8" t="s">
        <v>332</v>
      </c>
      <c r="AE1238" s="5">
        <v>43850</v>
      </c>
      <c r="AF1238" s="5">
        <v>43850</v>
      </c>
      <c r="AG1238" s="23" t="s">
        <v>1058</v>
      </c>
    </row>
    <row r="1239" spans="1:33" x14ac:dyDescent="0.25">
      <c r="A1239" s="3">
        <v>2019</v>
      </c>
      <c r="B1239" s="5">
        <v>43647</v>
      </c>
      <c r="C1239" s="5">
        <v>43830</v>
      </c>
      <c r="D1239" s="3" t="s">
        <v>92</v>
      </c>
      <c r="E1239" s="8"/>
      <c r="F1239" s="8" t="s">
        <v>236</v>
      </c>
      <c r="G1239" s="8" t="s">
        <v>236</v>
      </c>
      <c r="H1239" s="9" t="s">
        <v>1110</v>
      </c>
      <c r="I1239" s="8" t="s">
        <v>724</v>
      </c>
      <c r="J1239" s="8" t="s">
        <v>417</v>
      </c>
      <c r="K1239" s="8" t="s">
        <v>464</v>
      </c>
      <c r="L1239" s="11" t="s">
        <v>94</v>
      </c>
      <c r="M1239" s="31">
        <v>3569.98</v>
      </c>
      <c r="N1239" s="33" t="s">
        <v>1053</v>
      </c>
      <c r="O1239" s="31">
        <v>3744.34</v>
      </c>
      <c r="P1239" s="34" t="s">
        <v>1053</v>
      </c>
      <c r="S1239" s="8">
        <v>241</v>
      </c>
      <c r="U1239" s="8">
        <v>241</v>
      </c>
      <c r="AD1239" s="8" t="s">
        <v>332</v>
      </c>
      <c r="AE1239" s="5">
        <v>43850</v>
      </c>
      <c r="AF1239" s="5">
        <v>43850</v>
      </c>
      <c r="AG1239" s="23" t="s">
        <v>1058</v>
      </c>
    </row>
    <row r="1240" spans="1:33" x14ac:dyDescent="0.25">
      <c r="A1240" s="3">
        <v>2019</v>
      </c>
      <c r="B1240" s="5">
        <v>43647</v>
      </c>
      <c r="C1240" s="5">
        <v>43830</v>
      </c>
      <c r="D1240" s="3" t="s">
        <v>92</v>
      </c>
      <c r="E1240" s="8"/>
      <c r="F1240" s="8" t="s">
        <v>222</v>
      </c>
      <c r="G1240" s="8" t="s">
        <v>222</v>
      </c>
      <c r="H1240" s="9" t="s">
        <v>1109</v>
      </c>
      <c r="I1240" s="8" t="s">
        <v>390</v>
      </c>
      <c r="J1240" s="8" t="s">
        <v>675</v>
      </c>
      <c r="K1240" s="8" t="s">
        <v>458</v>
      </c>
      <c r="L1240" s="11" t="s">
        <v>94</v>
      </c>
      <c r="M1240" s="31">
        <v>3990.1</v>
      </c>
      <c r="N1240" s="33" t="s">
        <v>1053</v>
      </c>
      <c r="O1240" s="31">
        <v>4137.58</v>
      </c>
      <c r="P1240" s="34" t="s">
        <v>1053</v>
      </c>
      <c r="S1240" s="8">
        <v>242</v>
      </c>
      <c r="U1240" s="8">
        <v>242</v>
      </c>
      <c r="AD1240" s="8" t="s">
        <v>332</v>
      </c>
      <c r="AE1240" s="5">
        <v>43850</v>
      </c>
      <c r="AF1240" s="5">
        <v>43850</v>
      </c>
      <c r="AG1240" s="23" t="s">
        <v>1058</v>
      </c>
    </row>
    <row r="1241" spans="1:33" x14ac:dyDescent="0.25">
      <c r="A1241" s="3">
        <v>2019</v>
      </c>
      <c r="B1241" s="5">
        <v>43647</v>
      </c>
      <c r="C1241" s="5">
        <v>43830</v>
      </c>
      <c r="D1241" s="3" t="s">
        <v>92</v>
      </c>
      <c r="E1241" s="8"/>
      <c r="F1241" s="8" t="s">
        <v>222</v>
      </c>
      <c r="G1241" s="8" t="s">
        <v>222</v>
      </c>
      <c r="H1241" s="10" t="s">
        <v>1111</v>
      </c>
      <c r="I1241" s="8" t="s">
        <v>725</v>
      </c>
      <c r="J1241" s="8" t="s">
        <v>567</v>
      </c>
      <c r="K1241" s="8" t="s">
        <v>491</v>
      </c>
      <c r="L1241" s="11" t="s">
        <v>94</v>
      </c>
      <c r="M1241" s="31">
        <v>8598.6</v>
      </c>
      <c r="N1241" s="33" t="s">
        <v>1053</v>
      </c>
      <c r="O1241" s="31">
        <v>7905.88</v>
      </c>
      <c r="P1241" s="34" t="s">
        <v>1053</v>
      </c>
      <c r="S1241" s="8">
        <v>243</v>
      </c>
      <c r="U1241" s="8">
        <v>243</v>
      </c>
      <c r="AD1241" s="8" t="s">
        <v>332</v>
      </c>
      <c r="AE1241" s="5">
        <v>43850</v>
      </c>
      <c r="AF1241" s="5">
        <v>43850</v>
      </c>
      <c r="AG1241" s="23" t="s">
        <v>1058</v>
      </c>
    </row>
    <row r="1242" spans="1:33" x14ac:dyDescent="0.25">
      <c r="A1242" s="3">
        <v>2019</v>
      </c>
      <c r="B1242" s="5">
        <v>43647</v>
      </c>
      <c r="C1242" s="5">
        <v>43830</v>
      </c>
      <c r="D1242" s="3" t="s">
        <v>92</v>
      </c>
      <c r="E1242" s="8"/>
      <c r="F1242" s="8" t="s">
        <v>222</v>
      </c>
      <c r="G1242" s="8" t="s">
        <v>222</v>
      </c>
      <c r="H1242" s="10" t="s">
        <v>1111</v>
      </c>
      <c r="I1242" s="8" t="s">
        <v>726</v>
      </c>
      <c r="J1242" s="8" t="s">
        <v>727</v>
      </c>
      <c r="K1242" s="8" t="s">
        <v>558</v>
      </c>
      <c r="L1242" s="11" t="s">
        <v>94</v>
      </c>
      <c r="M1242" s="31">
        <v>5355</v>
      </c>
      <c r="N1242" s="33" t="s">
        <v>1053</v>
      </c>
      <c r="O1242" s="31">
        <v>5305.88</v>
      </c>
      <c r="P1242" s="34" t="s">
        <v>1053</v>
      </c>
      <c r="S1242" s="8">
        <v>244</v>
      </c>
      <c r="U1242" s="8">
        <v>244</v>
      </c>
      <c r="AD1242" s="8" t="s">
        <v>332</v>
      </c>
      <c r="AE1242" s="5">
        <v>43850</v>
      </c>
      <c r="AF1242" s="5">
        <v>43850</v>
      </c>
      <c r="AG1242" s="23" t="s">
        <v>1058</v>
      </c>
    </row>
    <row r="1243" spans="1:33" x14ac:dyDescent="0.25">
      <c r="A1243" s="3">
        <v>2019</v>
      </c>
      <c r="B1243" s="5">
        <v>43647</v>
      </c>
      <c r="C1243" s="5">
        <v>43830</v>
      </c>
      <c r="D1243" s="3" t="s">
        <v>92</v>
      </c>
      <c r="E1243" s="8"/>
      <c r="F1243" s="8" t="s">
        <v>222</v>
      </c>
      <c r="G1243" s="8" t="s">
        <v>222</v>
      </c>
      <c r="H1243" s="10" t="s">
        <v>1111</v>
      </c>
      <c r="I1243" s="8" t="s">
        <v>665</v>
      </c>
      <c r="J1243" s="8" t="s">
        <v>760</v>
      </c>
      <c r="K1243" s="8" t="s">
        <v>937</v>
      </c>
      <c r="L1243" s="11" t="s">
        <v>94</v>
      </c>
      <c r="M1243" s="31">
        <v>2875.04</v>
      </c>
      <c r="N1243" s="33" t="s">
        <v>1053</v>
      </c>
      <c r="O1243" s="31">
        <v>3104.74</v>
      </c>
      <c r="P1243" s="34" t="s">
        <v>1053</v>
      </c>
      <c r="S1243" s="8">
        <v>245</v>
      </c>
      <c r="U1243" s="8">
        <v>245</v>
      </c>
      <c r="AD1243" s="8" t="s">
        <v>332</v>
      </c>
      <c r="AE1243" s="5">
        <v>43850</v>
      </c>
      <c r="AF1243" s="5">
        <v>43850</v>
      </c>
      <c r="AG1243" s="23" t="s">
        <v>1058</v>
      </c>
    </row>
    <row r="1244" spans="1:33" x14ac:dyDescent="0.25">
      <c r="A1244" s="3">
        <v>2019</v>
      </c>
      <c r="B1244" s="5">
        <v>43647</v>
      </c>
      <c r="C1244" s="5">
        <v>43830</v>
      </c>
      <c r="D1244" s="3" t="s">
        <v>92</v>
      </c>
      <c r="E1244" s="8"/>
      <c r="F1244" s="8" t="s">
        <v>222</v>
      </c>
      <c r="G1244" s="8" t="s">
        <v>222</v>
      </c>
      <c r="H1244" s="10" t="s">
        <v>1111</v>
      </c>
      <c r="I1244" s="8" t="s">
        <v>1080</v>
      </c>
      <c r="J1244" s="8" t="s">
        <v>671</v>
      </c>
      <c r="K1244" s="8" t="s">
        <v>1081</v>
      </c>
      <c r="L1244" s="11" t="s">
        <v>94</v>
      </c>
      <c r="M1244" s="31">
        <v>5100</v>
      </c>
      <c r="N1244" s="33" t="s">
        <v>1053</v>
      </c>
      <c r="O1244" s="31">
        <v>5073.24</v>
      </c>
      <c r="P1244" s="34" t="s">
        <v>1053</v>
      </c>
      <c r="S1244" s="8">
        <v>246</v>
      </c>
      <c r="U1244" s="8">
        <v>246</v>
      </c>
      <c r="AD1244" s="8" t="s">
        <v>332</v>
      </c>
      <c r="AE1244" s="5">
        <v>43850</v>
      </c>
      <c r="AF1244" s="5">
        <v>43850</v>
      </c>
      <c r="AG1244" s="23" t="s">
        <v>1058</v>
      </c>
    </row>
    <row r="1245" spans="1:33" x14ac:dyDescent="0.25">
      <c r="A1245" s="3">
        <v>2019</v>
      </c>
      <c r="B1245" s="5">
        <v>43647</v>
      </c>
      <c r="C1245" s="5">
        <v>43830</v>
      </c>
      <c r="D1245" s="3" t="s">
        <v>92</v>
      </c>
      <c r="E1245" s="8"/>
      <c r="F1245" s="8" t="s">
        <v>282</v>
      </c>
      <c r="G1245" s="8" t="s">
        <v>282</v>
      </c>
      <c r="H1245" s="7" t="s">
        <v>1110</v>
      </c>
      <c r="I1245" s="8" t="s">
        <v>728</v>
      </c>
      <c r="J1245" s="8" t="s">
        <v>712</v>
      </c>
      <c r="K1245" s="8" t="s">
        <v>514</v>
      </c>
      <c r="L1245" s="11" t="s">
        <v>94</v>
      </c>
      <c r="M1245" s="31">
        <v>3990.1</v>
      </c>
      <c r="N1245" s="33" t="s">
        <v>1053</v>
      </c>
      <c r="O1245" s="31">
        <v>4137.58</v>
      </c>
      <c r="P1245" s="34" t="s">
        <v>1053</v>
      </c>
      <c r="S1245" s="8">
        <v>247</v>
      </c>
      <c r="U1245" s="8">
        <v>247</v>
      </c>
      <c r="AD1245" s="8" t="s">
        <v>332</v>
      </c>
      <c r="AE1245" s="5">
        <v>43850</v>
      </c>
      <c r="AF1245" s="5">
        <v>43850</v>
      </c>
      <c r="AG1245" s="23" t="s">
        <v>1058</v>
      </c>
    </row>
    <row r="1246" spans="1:33" x14ac:dyDescent="0.25">
      <c r="A1246" s="3">
        <v>2019</v>
      </c>
      <c r="B1246" s="5">
        <v>43647</v>
      </c>
      <c r="C1246" s="5">
        <v>43830</v>
      </c>
      <c r="D1246" s="3" t="s">
        <v>92</v>
      </c>
      <c r="E1246" s="8"/>
      <c r="F1246" s="8" t="s">
        <v>284</v>
      </c>
      <c r="G1246" s="8" t="s">
        <v>284</v>
      </c>
      <c r="H1246" s="7" t="s">
        <v>1110</v>
      </c>
      <c r="I1246" s="8" t="s">
        <v>729</v>
      </c>
      <c r="J1246" s="8" t="s">
        <v>417</v>
      </c>
      <c r="K1246" s="8" t="s">
        <v>565</v>
      </c>
      <c r="L1246" s="11" t="s">
        <v>94</v>
      </c>
      <c r="M1246" s="31">
        <v>3990.1</v>
      </c>
      <c r="N1246" s="33" t="s">
        <v>1053</v>
      </c>
      <c r="O1246" s="31">
        <v>4137.58</v>
      </c>
      <c r="P1246" s="34" t="s">
        <v>1053</v>
      </c>
      <c r="S1246" s="8">
        <v>248</v>
      </c>
      <c r="U1246" s="8">
        <v>248</v>
      </c>
      <c r="AD1246" s="8" t="s">
        <v>332</v>
      </c>
      <c r="AE1246" s="5">
        <v>43850</v>
      </c>
      <c r="AF1246" s="5">
        <v>43850</v>
      </c>
      <c r="AG1246" s="23" t="s">
        <v>1058</v>
      </c>
    </row>
    <row r="1247" spans="1:33" x14ac:dyDescent="0.25">
      <c r="A1247" s="3">
        <v>2019</v>
      </c>
      <c r="B1247" s="5">
        <v>43647</v>
      </c>
      <c r="C1247" s="5">
        <v>43830</v>
      </c>
      <c r="D1247" s="3" t="s">
        <v>92</v>
      </c>
      <c r="E1247" s="8"/>
      <c r="F1247" s="8" t="s">
        <v>236</v>
      </c>
      <c r="G1247" s="8" t="s">
        <v>236</v>
      </c>
      <c r="H1247" s="7" t="s">
        <v>1110</v>
      </c>
      <c r="I1247" s="8" t="s">
        <v>730</v>
      </c>
      <c r="J1247" s="8" t="s">
        <v>731</v>
      </c>
      <c r="K1247" s="8" t="s">
        <v>600</v>
      </c>
      <c r="L1247" s="11" t="s">
        <v>94</v>
      </c>
      <c r="M1247" s="31">
        <v>4653.82</v>
      </c>
      <c r="N1247" s="33" t="s">
        <v>1053</v>
      </c>
      <c r="O1247" s="31">
        <v>5130.8999999999996</v>
      </c>
      <c r="P1247" s="34" t="s">
        <v>1053</v>
      </c>
      <c r="S1247" s="8">
        <v>249</v>
      </c>
      <c r="U1247" s="8">
        <v>249</v>
      </c>
      <c r="AD1247" s="8" t="s">
        <v>332</v>
      </c>
      <c r="AE1247" s="5">
        <v>43850</v>
      </c>
      <c r="AF1247" s="5">
        <v>43850</v>
      </c>
      <c r="AG1247" s="23" t="s">
        <v>1058</v>
      </c>
    </row>
    <row r="1248" spans="1:33" x14ac:dyDescent="0.25">
      <c r="A1248" s="3">
        <v>2019</v>
      </c>
      <c r="B1248" s="5">
        <v>43647</v>
      </c>
      <c r="C1248" s="5">
        <v>43830</v>
      </c>
      <c r="D1248" s="3" t="s">
        <v>92</v>
      </c>
      <c r="E1248" s="8"/>
      <c r="F1248" s="8" t="s">
        <v>283</v>
      </c>
      <c r="G1248" s="8" t="s">
        <v>283</v>
      </c>
      <c r="H1248" s="7" t="s">
        <v>1110</v>
      </c>
      <c r="I1248" s="8" t="s">
        <v>589</v>
      </c>
      <c r="J1248" s="8" t="s">
        <v>732</v>
      </c>
      <c r="K1248" s="8" t="s">
        <v>458</v>
      </c>
      <c r="L1248" s="11" t="s">
        <v>94</v>
      </c>
      <c r="M1248" s="31">
        <v>3080.4</v>
      </c>
      <c r="N1248" s="33" t="s">
        <v>1053</v>
      </c>
      <c r="O1248" s="31">
        <v>3310.1</v>
      </c>
      <c r="P1248" s="34" t="s">
        <v>1053</v>
      </c>
      <c r="S1248" s="8">
        <v>250</v>
      </c>
      <c r="U1248" s="8">
        <v>250</v>
      </c>
      <c r="AD1248" s="8" t="s">
        <v>332</v>
      </c>
      <c r="AE1248" s="5">
        <v>43850</v>
      </c>
      <c r="AF1248" s="5">
        <v>43850</v>
      </c>
      <c r="AG1248" s="23" t="s">
        <v>1058</v>
      </c>
    </row>
    <row r="1249" spans="1:33" x14ac:dyDescent="0.25">
      <c r="A1249" s="3">
        <v>2019</v>
      </c>
      <c r="B1249" s="5">
        <v>43647</v>
      </c>
      <c r="C1249" s="5">
        <v>43830</v>
      </c>
      <c r="D1249" s="3" t="s">
        <v>92</v>
      </c>
      <c r="E1249" s="8"/>
      <c r="F1249" s="8" t="s">
        <v>236</v>
      </c>
      <c r="G1249" s="8" t="s">
        <v>236</v>
      </c>
      <c r="H1249" s="7" t="s">
        <v>1110</v>
      </c>
      <c r="I1249" s="8" t="s">
        <v>433</v>
      </c>
      <c r="J1249" s="8" t="s">
        <v>648</v>
      </c>
      <c r="K1249" s="8"/>
      <c r="L1249" s="11" t="s">
        <v>94</v>
      </c>
      <c r="M1249" s="31">
        <v>3990.1</v>
      </c>
      <c r="N1249" s="33" t="s">
        <v>1053</v>
      </c>
      <c r="O1249" s="31">
        <v>4737.58</v>
      </c>
      <c r="P1249" s="34" t="s">
        <v>1053</v>
      </c>
      <c r="S1249" s="8">
        <v>251</v>
      </c>
      <c r="U1249" s="8">
        <v>251</v>
      </c>
      <c r="AD1249" s="8" t="s">
        <v>332</v>
      </c>
      <c r="AE1249" s="5">
        <v>43850</v>
      </c>
      <c r="AF1249" s="5">
        <v>43850</v>
      </c>
      <c r="AG1249" s="23" t="s">
        <v>1058</v>
      </c>
    </row>
    <row r="1250" spans="1:33" x14ac:dyDescent="0.25">
      <c r="A1250" s="3">
        <v>2019</v>
      </c>
      <c r="B1250" s="5">
        <v>43647</v>
      </c>
      <c r="C1250" s="5">
        <v>43830</v>
      </c>
      <c r="D1250" s="3" t="s">
        <v>92</v>
      </c>
      <c r="E1250" s="8"/>
      <c r="F1250" s="8" t="s">
        <v>236</v>
      </c>
      <c r="G1250" s="8" t="s">
        <v>236</v>
      </c>
      <c r="H1250" s="7" t="s">
        <v>1110</v>
      </c>
      <c r="I1250" s="8" t="s">
        <v>733</v>
      </c>
      <c r="J1250" s="8" t="s">
        <v>423</v>
      </c>
      <c r="K1250" s="8" t="s">
        <v>395</v>
      </c>
      <c r="L1250" s="11" t="s">
        <v>94</v>
      </c>
      <c r="M1250" s="31">
        <v>3990.1</v>
      </c>
      <c r="N1250" s="33" t="s">
        <v>1053</v>
      </c>
      <c r="O1250" s="31">
        <v>4137.58</v>
      </c>
      <c r="P1250" s="34" t="s">
        <v>1053</v>
      </c>
      <c r="S1250" s="8">
        <v>252</v>
      </c>
      <c r="U1250" s="8">
        <v>252</v>
      </c>
      <c r="AD1250" s="8" t="s">
        <v>332</v>
      </c>
      <c r="AE1250" s="5">
        <v>43850</v>
      </c>
      <c r="AF1250" s="5">
        <v>43850</v>
      </c>
      <c r="AG1250" s="23" t="s">
        <v>1058</v>
      </c>
    </row>
    <row r="1251" spans="1:33" x14ac:dyDescent="0.25">
      <c r="A1251" s="3">
        <v>2019</v>
      </c>
      <c r="B1251" s="5">
        <v>43647</v>
      </c>
      <c r="C1251" s="5">
        <v>43830</v>
      </c>
      <c r="D1251" s="3" t="s">
        <v>92</v>
      </c>
      <c r="E1251" s="8"/>
      <c r="F1251" s="8" t="s">
        <v>236</v>
      </c>
      <c r="G1251" s="8" t="s">
        <v>236</v>
      </c>
      <c r="H1251" s="7" t="s">
        <v>1110</v>
      </c>
      <c r="I1251" s="8" t="s">
        <v>734</v>
      </c>
      <c r="J1251" s="8" t="s">
        <v>680</v>
      </c>
      <c r="K1251" s="8" t="s">
        <v>514</v>
      </c>
      <c r="L1251" s="11" t="s">
        <v>94</v>
      </c>
      <c r="M1251" s="31">
        <v>3569.98</v>
      </c>
      <c r="N1251" s="33" t="s">
        <v>1053</v>
      </c>
      <c r="O1251" s="31">
        <v>3395.34</v>
      </c>
      <c r="P1251" s="34" t="s">
        <v>1053</v>
      </c>
      <c r="S1251" s="8">
        <v>253</v>
      </c>
      <c r="U1251" s="8">
        <v>253</v>
      </c>
      <c r="AD1251" s="8" t="s">
        <v>332</v>
      </c>
      <c r="AE1251" s="5">
        <v>43850</v>
      </c>
      <c r="AF1251" s="5">
        <v>43850</v>
      </c>
      <c r="AG1251" s="23" t="s">
        <v>1058</v>
      </c>
    </row>
    <row r="1252" spans="1:33" x14ac:dyDescent="0.25">
      <c r="A1252" s="3">
        <v>2019</v>
      </c>
      <c r="B1252" s="5">
        <v>43647</v>
      </c>
      <c r="C1252" s="5">
        <v>43830</v>
      </c>
      <c r="D1252" s="3" t="s">
        <v>92</v>
      </c>
      <c r="E1252" s="8"/>
      <c r="F1252" s="8" t="s">
        <v>236</v>
      </c>
      <c r="G1252" s="8" t="s">
        <v>236</v>
      </c>
      <c r="H1252" s="7" t="s">
        <v>1110</v>
      </c>
      <c r="I1252" s="8" t="s">
        <v>735</v>
      </c>
      <c r="J1252" s="8" t="s">
        <v>567</v>
      </c>
      <c r="K1252" s="8" t="s">
        <v>736</v>
      </c>
      <c r="L1252" s="11" t="s">
        <v>94</v>
      </c>
      <c r="M1252" s="31">
        <v>4653.82</v>
      </c>
      <c r="N1252" s="33" t="s">
        <v>1053</v>
      </c>
      <c r="O1252" s="31">
        <v>5330.9</v>
      </c>
      <c r="P1252" s="34" t="s">
        <v>1053</v>
      </c>
      <c r="S1252" s="8">
        <v>254</v>
      </c>
      <c r="U1252" s="8">
        <v>254</v>
      </c>
      <c r="AD1252" s="8" t="s">
        <v>332</v>
      </c>
      <c r="AE1252" s="5">
        <v>43850</v>
      </c>
      <c r="AF1252" s="5">
        <v>43850</v>
      </c>
      <c r="AG1252" s="23" t="s">
        <v>1058</v>
      </c>
    </row>
    <row r="1253" spans="1:33" x14ac:dyDescent="0.25">
      <c r="A1253" s="3">
        <v>2019</v>
      </c>
      <c r="B1253" s="5">
        <v>43647</v>
      </c>
      <c r="C1253" s="5">
        <v>43830</v>
      </c>
      <c r="D1253" s="3" t="s">
        <v>92</v>
      </c>
      <c r="E1253" s="8"/>
      <c r="F1253" s="8" t="s">
        <v>236</v>
      </c>
      <c r="G1253" s="8" t="s">
        <v>236</v>
      </c>
      <c r="H1253" s="7" t="s">
        <v>1110</v>
      </c>
      <c r="I1253" s="8" t="s">
        <v>676</v>
      </c>
      <c r="J1253" s="8" t="s">
        <v>370</v>
      </c>
      <c r="K1253" s="8" t="s">
        <v>737</v>
      </c>
      <c r="L1253" s="11" t="s">
        <v>94</v>
      </c>
      <c r="M1253" s="31">
        <v>3569.98</v>
      </c>
      <c r="N1253" s="33" t="s">
        <v>1053</v>
      </c>
      <c r="O1253" s="31">
        <v>4144.34</v>
      </c>
      <c r="P1253" s="34" t="s">
        <v>1053</v>
      </c>
      <c r="S1253" s="8">
        <v>255</v>
      </c>
      <c r="U1253" s="8">
        <v>255</v>
      </c>
      <c r="AD1253" s="8" t="s">
        <v>332</v>
      </c>
      <c r="AE1253" s="5">
        <v>43850</v>
      </c>
      <c r="AF1253" s="5">
        <v>43850</v>
      </c>
      <c r="AG1253" s="23" t="s">
        <v>1058</v>
      </c>
    </row>
    <row r="1254" spans="1:33" x14ac:dyDescent="0.25">
      <c r="A1254" s="3">
        <v>2019</v>
      </c>
      <c r="B1254" s="5">
        <v>43647</v>
      </c>
      <c r="C1254" s="5">
        <v>43830</v>
      </c>
      <c r="D1254" s="3" t="s">
        <v>92</v>
      </c>
      <c r="E1254" s="8"/>
      <c r="F1254" s="8" t="s">
        <v>236</v>
      </c>
      <c r="G1254" s="8" t="s">
        <v>236</v>
      </c>
      <c r="H1254" s="7" t="s">
        <v>1110</v>
      </c>
      <c r="I1254" s="8" t="s">
        <v>646</v>
      </c>
      <c r="J1254" s="8" t="s">
        <v>492</v>
      </c>
      <c r="K1254" s="8" t="s">
        <v>738</v>
      </c>
      <c r="L1254" s="11" t="s">
        <v>94</v>
      </c>
      <c r="M1254" s="31">
        <v>3990.1</v>
      </c>
      <c r="N1254" s="33" t="s">
        <v>1053</v>
      </c>
      <c r="O1254" s="31">
        <v>4388.58</v>
      </c>
      <c r="P1254" s="34" t="s">
        <v>1053</v>
      </c>
      <c r="S1254" s="8">
        <v>256</v>
      </c>
      <c r="U1254" s="8">
        <v>256</v>
      </c>
      <c r="AD1254" s="8" t="s">
        <v>332</v>
      </c>
      <c r="AE1254" s="5">
        <v>43850</v>
      </c>
      <c r="AF1254" s="5">
        <v>43850</v>
      </c>
      <c r="AG1254" s="23" t="s">
        <v>1058</v>
      </c>
    </row>
    <row r="1255" spans="1:33" x14ac:dyDescent="0.25">
      <c r="A1255" s="3">
        <v>2019</v>
      </c>
      <c r="B1255" s="5">
        <v>43647</v>
      </c>
      <c r="C1255" s="5">
        <v>43830</v>
      </c>
      <c r="D1255" s="3" t="s">
        <v>92</v>
      </c>
      <c r="E1255" s="8"/>
      <c r="F1255" s="8" t="s">
        <v>236</v>
      </c>
      <c r="G1255" s="8" t="s">
        <v>236</v>
      </c>
      <c r="H1255" s="7" t="s">
        <v>1110</v>
      </c>
      <c r="I1255" s="8" t="s">
        <v>998</v>
      </c>
      <c r="J1255" s="8" t="s">
        <v>700</v>
      </c>
      <c r="K1255" s="8" t="s">
        <v>514</v>
      </c>
      <c r="L1255" s="11" t="s">
        <v>94</v>
      </c>
      <c r="M1255" s="31">
        <v>3569.98</v>
      </c>
      <c r="N1255" s="33" t="s">
        <v>1053</v>
      </c>
      <c r="O1255" s="31">
        <v>4144.34</v>
      </c>
      <c r="P1255" s="34" t="s">
        <v>1053</v>
      </c>
      <c r="S1255" s="8">
        <v>257</v>
      </c>
      <c r="U1255" s="8">
        <v>257</v>
      </c>
      <c r="AD1255" s="8" t="s">
        <v>332</v>
      </c>
      <c r="AE1255" s="5">
        <v>43850</v>
      </c>
      <c r="AF1255" s="5">
        <v>43850</v>
      </c>
      <c r="AG1255" s="23" t="s">
        <v>1058</v>
      </c>
    </row>
    <row r="1256" spans="1:33" x14ac:dyDescent="0.25">
      <c r="A1256" s="3">
        <v>2019</v>
      </c>
      <c r="B1256" s="5">
        <v>43647</v>
      </c>
      <c r="C1256" s="5">
        <v>43830</v>
      </c>
      <c r="D1256" s="3" t="s">
        <v>92</v>
      </c>
      <c r="E1256" s="8"/>
      <c r="F1256" s="8" t="s">
        <v>236</v>
      </c>
      <c r="G1256" s="8" t="s">
        <v>236</v>
      </c>
      <c r="H1256" s="7" t="s">
        <v>1110</v>
      </c>
      <c r="I1256" s="8" t="s">
        <v>742</v>
      </c>
      <c r="J1256" s="8" t="s">
        <v>492</v>
      </c>
      <c r="K1256" s="8" t="s">
        <v>391</v>
      </c>
      <c r="L1256" s="11" t="s">
        <v>94</v>
      </c>
      <c r="M1256" s="31">
        <v>3080.4</v>
      </c>
      <c r="N1256" s="33" t="s">
        <v>1053</v>
      </c>
      <c r="O1256" s="31">
        <v>3310.1</v>
      </c>
      <c r="P1256" s="34" t="s">
        <v>1053</v>
      </c>
      <c r="S1256" s="8">
        <v>258</v>
      </c>
      <c r="U1256" s="8">
        <v>258</v>
      </c>
      <c r="AD1256" s="8" t="s">
        <v>332</v>
      </c>
      <c r="AE1256" s="5">
        <v>43850</v>
      </c>
      <c r="AF1256" s="5">
        <v>43850</v>
      </c>
      <c r="AG1256" s="23" t="s">
        <v>1058</v>
      </c>
    </row>
    <row r="1257" spans="1:33" x14ac:dyDescent="0.25">
      <c r="A1257" s="3">
        <v>2019</v>
      </c>
      <c r="B1257" s="5">
        <v>43647</v>
      </c>
      <c r="C1257" s="5">
        <v>43830</v>
      </c>
      <c r="D1257" s="3" t="s">
        <v>92</v>
      </c>
      <c r="E1257" s="8"/>
      <c r="F1257" s="8" t="s">
        <v>236</v>
      </c>
      <c r="G1257" s="8" t="s">
        <v>236</v>
      </c>
      <c r="H1257" s="7" t="s">
        <v>1110</v>
      </c>
      <c r="I1257" s="8" t="s">
        <v>745</v>
      </c>
      <c r="J1257" s="8" t="s">
        <v>439</v>
      </c>
      <c r="K1257" s="8" t="s">
        <v>386</v>
      </c>
      <c r="L1257" s="11" t="s">
        <v>94</v>
      </c>
      <c r="M1257" s="31">
        <v>3990.1</v>
      </c>
      <c r="N1257" s="33" t="s">
        <v>1053</v>
      </c>
      <c r="O1257" s="31">
        <v>4137.58</v>
      </c>
      <c r="P1257" s="34" t="s">
        <v>1053</v>
      </c>
      <c r="S1257" s="8">
        <v>259</v>
      </c>
      <c r="U1257" s="8">
        <v>259</v>
      </c>
      <c r="AD1257" s="8" t="s">
        <v>332</v>
      </c>
      <c r="AE1257" s="5">
        <v>43850</v>
      </c>
      <c r="AF1257" s="5">
        <v>43850</v>
      </c>
      <c r="AG1257" s="23" t="s">
        <v>1058</v>
      </c>
    </row>
    <row r="1258" spans="1:33" x14ac:dyDescent="0.25">
      <c r="A1258" s="3">
        <v>2019</v>
      </c>
      <c r="B1258" s="5">
        <v>43647</v>
      </c>
      <c r="C1258" s="5">
        <v>43830</v>
      </c>
      <c r="D1258" s="3" t="s">
        <v>92</v>
      </c>
      <c r="E1258" s="8"/>
      <c r="F1258" s="8" t="s">
        <v>236</v>
      </c>
      <c r="G1258" s="8" t="s">
        <v>236</v>
      </c>
      <c r="H1258" s="7" t="s">
        <v>1110</v>
      </c>
      <c r="I1258" s="8" t="s">
        <v>746</v>
      </c>
      <c r="J1258" s="8" t="s">
        <v>370</v>
      </c>
      <c r="K1258" s="8" t="s">
        <v>374</v>
      </c>
      <c r="L1258" s="11" t="s">
        <v>93</v>
      </c>
      <c r="M1258" s="31">
        <v>3080.4</v>
      </c>
      <c r="N1258" s="33" t="s">
        <v>1053</v>
      </c>
      <c r="O1258" s="31">
        <v>3310.1</v>
      </c>
      <c r="P1258" s="34" t="s">
        <v>1053</v>
      </c>
      <c r="S1258" s="8">
        <v>260</v>
      </c>
      <c r="U1258" s="8">
        <v>260</v>
      </c>
      <c r="AD1258" s="8" t="s">
        <v>332</v>
      </c>
      <c r="AE1258" s="5">
        <v>43850</v>
      </c>
      <c r="AF1258" s="5">
        <v>43850</v>
      </c>
      <c r="AG1258" s="23" t="s">
        <v>1058</v>
      </c>
    </row>
    <row r="1259" spans="1:33" x14ac:dyDescent="0.25">
      <c r="A1259" s="3">
        <v>2019</v>
      </c>
      <c r="B1259" s="5">
        <v>43647</v>
      </c>
      <c r="C1259" s="5">
        <v>43830</v>
      </c>
      <c r="D1259" s="3" t="s">
        <v>92</v>
      </c>
      <c r="E1259" s="8"/>
      <c r="F1259" s="8" t="s">
        <v>236</v>
      </c>
      <c r="G1259" s="8" t="s">
        <v>236</v>
      </c>
      <c r="H1259" s="7" t="s">
        <v>1110</v>
      </c>
      <c r="I1259" s="7" t="s">
        <v>747</v>
      </c>
      <c r="J1259" s="8" t="s">
        <v>717</v>
      </c>
      <c r="K1259" s="8" t="s">
        <v>647</v>
      </c>
      <c r="L1259" s="11" t="s">
        <v>94</v>
      </c>
      <c r="M1259" s="31">
        <v>3569.9</v>
      </c>
      <c r="N1259" s="33" t="s">
        <v>1053</v>
      </c>
      <c r="O1259" s="31">
        <v>3744.26</v>
      </c>
      <c r="P1259" s="34" t="s">
        <v>1053</v>
      </c>
      <c r="S1259" s="8">
        <v>261</v>
      </c>
      <c r="U1259" s="8">
        <v>261</v>
      </c>
      <c r="AD1259" s="8" t="s">
        <v>332</v>
      </c>
      <c r="AE1259" s="5">
        <v>43850</v>
      </c>
      <c r="AF1259" s="5">
        <v>43850</v>
      </c>
      <c r="AG1259" s="23" t="s">
        <v>1058</v>
      </c>
    </row>
    <row r="1260" spans="1:33" x14ac:dyDescent="0.25">
      <c r="A1260" s="3">
        <v>2019</v>
      </c>
      <c r="B1260" s="5">
        <v>43647</v>
      </c>
      <c r="C1260" s="5">
        <v>43830</v>
      </c>
      <c r="D1260" s="3" t="s">
        <v>92</v>
      </c>
      <c r="E1260" s="8"/>
      <c r="F1260" s="8" t="s">
        <v>236</v>
      </c>
      <c r="G1260" s="8" t="s">
        <v>236</v>
      </c>
      <c r="H1260" s="7" t="s">
        <v>1110</v>
      </c>
      <c r="I1260" s="8" t="s">
        <v>748</v>
      </c>
      <c r="J1260" s="8" t="s">
        <v>467</v>
      </c>
      <c r="K1260" s="8" t="s">
        <v>484</v>
      </c>
      <c r="L1260" s="11" t="s">
        <v>94</v>
      </c>
      <c r="M1260" s="31">
        <v>3569.98</v>
      </c>
      <c r="N1260" s="33" t="s">
        <v>1053</v>
      </c>
      <c r="O1260" s="31">
        <v>3744.34</v>
      </c>
      <c r="P1260" s="34" t="s">
        <v>1053</v>
      </c>
      <c r="S1260" s="8">
        <v>262</v>
      </c>
      <c r="U1260" s="8">
        <v>262</v>
      </c>
      <c r="AD1260" s="8" t="s">
        <v>332</v>
      </c>
      <c r="AE1260" s="5">
        <v>43850</v>
      </c>
      <c r="AF1260" s="5">
        <v>43850</v>
      </c>
      <c r="AG1260" s="23" t="s">
        <v>1058</v>
      </c>
    </row>
    <row r="1261" spans="1:33" x14ac:dyDescent="0.25">
      <c r="A1261" s="3">
        <v>2019</v>
      </c>
      <c r="B1261" s="5">
        <v>43647</v>
      </c>
      <c r="C1261" s="5">
        <v>43830</v>
      </c>
      <c r="D1261" s="3" t="s">
        <v>92</v>
      </c>
      <c r="E1261" s="8"/>
      <c r="F1261" s="8" t="s">
        <v>236</v>
      </c>
      <c r="G1261" s="8" t="s">
        <v>236</v>
      </c>
      <c r="H1261" s="7" t="s">
        <v>1110</v>
      </c>
      <c r="I1261" s="8" t="s">
        <v>665</v>
      </c>
      <c r="J1261" s="8" t="s">
        <v>410</v>
      </c>
      <c r="K1261" s="8" t="s">
        <v>749</v>
      </c>
      <c r="L1261" s="11" t="s">
        <v>94</v>
      </c>
      <c r="M1261" s="31">
        <v>3569.98</v>
      </c>
      <c r="N1261" s="33" t="s">
        <v>1053</v>
      </c>
      <c r="O1261" s="31">
        <v>3446.34</v>
      </c>
      <c r="P1261" s="34" t="s">
        <v>1053</v>
      </c>
      <c r="S1261" s="8">
        <v>263</v>
      </c>
      <c r="U1261" s="8">
        <v>263</v>
      </c>
      <c r="AD1261" s="8" t="s">
        <v>332</v>
      </c>
      <c r="AE1261" s="5">
        <v>43850</v>
      </c>
      <c r="AF1261" s="5">
        <v>43850</v>
      </c>
      <c r="AG1261" s="23" t="s">
        <v>1058</v>
      </c>
    </row>
    <row r="1262" spans="1:33" x14ac:dyDescent="0.25">
      <c r="A1262" s="3">
        <v>2019</v>
      </c>
      <c r="B1262" s="5">
        <v>43647</v>
      </c>
      <c r="C1262" s="5">
        <v>43830</v>
      </c>
      <c r="D1262" s="3" t="s">
        <v>92</v>
      </c>
      <c r="E1262" s="8"/>
      <c r="F1262" s="8" t="s">
        <v>236</v>
      </c>
      <c r="G1262" s="8" t="s">
        <v>236</v>
      </c>
      <c r="H1262" s="7" t="s">
        <v>1110</v>
      </c>
      <c r="I1262" s="8" t="s">
        <v>750</v>
      </c>
      <c r="J1262" s="8" t="s">
        <v>751</v>
      </c>
      <c r="K1262" s="8" t="s">
        <v>492</v>
      </c>
      <c r="L1262" s="11" t="s">
        <v>94</v>
      </c>
      <c r="M1262" s="31">
        <v>3569.98</v>
      </c>
      <c r="N1262" s="33" t="s">
        <v>1053</v>
      </c>
      <c r="O1262" s="31">
        <v>4144.34</v>
      </c>
      <c r="P1262" s="34" t="s">
        <v>1053</v>
      </c>
      <c r="S1262" s="8">
        <v>264</v>
      </c>
      <c r="U1262" s="8">
        <v>264</v>
      </c>
      <c r="AD1262" s="8" t="s">
        <v>332</v>
      </c>
      <c r="AE1262" s="5">
        <v>43850</v>
      </c>
      <c r="AF1262" s="5">
        <v>43850</v>
      </c>
      <c r="AG1262" s="23" t="s">
        <v>1058</v>
      </c>
    </row>
    <row r="1263" spans="1:33" x14ac:dyDescent="0.25">
      <c r="A1263" s="3">
        <v>2019</v>
      </c>
      <c r="B1263" s="5">
        <v>43647</v>
      </c>
      <c r="C1263" s="5">
        <v>43830</v>
      </c>
      <c r="D1263" s="3" t="s">
        <v>92</v>
      </c>
      <c r="E1263" s="8"/>
      <c r="F1263" s="8" t="s">
        <v>236</v>
      </c>
      <c r="G1263" s="8" t="s">
        <v>236</v>
      </c>
      <c r="H1263" s="7" t="s">
        <v>1110</v>
      </c>
      <c r="I1263" s="8" t="s">
        <v>999</v>
      </c>
      <c r="J1263" s="8" t="s">
        <v>1000</v>
      </c>
      <c r="K1263" s="8" t="s">
        <v>744</v>
      </c>
      <c r="L1263" s="11" t="s">
        <v>94</v>
      </c>
      <c r="M1263" s="31">
        <v>4653.82</v>
      </c>
      <c r="N1263" s="33" t="s">
        <v>1053</v>
      </c>
      <c r="O1263" s="31">
        <v>5130.8999999999996</v>
      </c>
      <c r="P1263" s="34" t="s">
        <v>1053</v>
      </c>
      <c r="S1263" s="8">
        <v>265</v>
      </c>
      <c r="U1263" s="8">
        <v>265</v>
      </c>
      <c r="AD1263" s="8" t="s">
        <v>332</v>
      </c>
      <c r="AE1263" s="5">
        <v>43850</v>
      </c>
      <c r="AF1263" s="5">
        <v>43850</v>
      </c>
      <c r="AG1263" s="23" t="s">
        <v>1058</v>
      </c>
    </row>
    <row r="1264" spans="1:33" x14ac:dyDescent="0.25">
      <c r="A1264" s="3">
        <v>2019</v>
      </c>
      <c r="B1264" s="5">
        <v>43647</v>
      </c>
      <c r="C1264" s="5">
        <v>43830</v>
      </c>
      <c r="D1264" s="3" t="s">
        <v>92</v>
      </c>
      <c r="E1264" s="8"/>
      <c r="F1264" s="8" t="s">
        <v>236</v>
      </c>
      <c r="G1264" s="8" t="s">
        <v>236</v>
      </c>
      <c r="H1264" s="7" t="s">
        <v>1110</v>
      </c>
      <c r="I1264" s="7" t="s">
        <v>756</v>
      </c>
      <c r="J1264" s="7" t="s">
        <v>370</v>
      </c>
      <c r="K1264" s="7" t="s">
        <v>588</v>
      </c>
      <c r="L1264" s="11" t="s">
        <v>94</v>
      </c>
      <c r="M1264" s="31">
        <v>3569.98</v>
      </c>
      <c r="N1264" s="33" t="s">
        <v>1053</v>
      </c>
      <c r="O1264" s="31">
        <v>3744.34</v>
      </c>
      <c r="P1264" s="34" t="s">
        <v>1053</v>
      </c>
      <c r="S1264" s="8">
        <v>266</v>
      </c>
      <c r="U1264" s="8">
        <v>266</v>
      </c>
      <c r="AD1264" s="8" t="s">
        <v>332</v>
      </c>
      <c r="AE1264" s="5">
        <v>43850</v>
      </c>
      <c r="AF1264" s="5">
        <v>43850</v>
      </c>
      <c r="AG1264" s="23" t="s">
        <v>1058</v>
      </c>
    </row>
    <row r="1265" spans="1:33" x14ac:dyDescent="0.25">
      <c r="A1265" s="3">
        <v>2019</v>
      </c>
      <c r="B1265" s="5">
        <v>43647</v>
      </c>
      <c r="C1265" s="5">
        <v>43830</v>
      </c>
      <c r="D1265" s="3" t="s">
        <v>92</v>
      </c>
      <c r="E1265" s="8"/>
      <c r="F1265" s="8" t="s">
        <v>236</v>
      </c>
      <c r="G1265" s="8" t="s">
        <v>236</v>
      </c>
      <c r="H1265" s="7" t="s">
        <v>1110</v>
      </c>
      <c r="I1265" s="7" t="s">
        <v>1001</v>
      </c>
      <c r="J1265" s="7" t="s">
        <v>514</v>
      </c>
      <c r="K1265" s="7" t="s">
        <v>809</v>
      </c>
      <c r="L1265" s="11" t="s">
        <v>94</v>
      </c>
      <c r="M1265" s="31">
        <v>5100</v>
      </c>
      <c r="N1265" s="33" t="s">
        <v>1053</v>
      </c>
      <c r="O1265" s="31">
        <v>5073.24</v>
      </c>
      <c r="P1265" s="34" t="s">
        <v>1053</v>
      </c>
      <c r="S1265" s="8">
        <v>267</v>
      </c>
      <c r="U1265" s="8">
        <v>267</v>
      </c>
      <c r="AD1265" s="8" t="s">
        <v>332</v>
      </c>
      <c r="AE1265" s="5">
        <v>43850</v>
      </c>
      <c r="AF1265" s="5">
        <v>43850</v>
      </c>
      <c r="AG1265" s="23" t="s">
        <v>1058</v>
      </c>
    </row>
    <row r="1266" spans="1:33" x14ac:dyDescent="0.25">
      <c r="A1266" s="3">
        <v>2019</v>
      </c>
      <c r="B1266" s="5">
        <v>43647</v>
      </c>
      <c r="C1266" s="5">
        <v>43830</v>
      </c>
      <c r="D1266" s="3" t="s">
        <v>92</v>
      </c>
      <c r="E1266" s="8"/>
      <c r="F1266" s="8" t="s">
        <v>236</v>
      </c>
      <c r="G1266" s="8" t="s">
        <v>236</v>
      </c>
      <c r="H1266" s="7" t="s">
        <v>1110</v>
      </c>
      <c r="I1266" s="7" t="s">
        <v>1051</v>
      </c>
      <c r="J1266" s="7" t="s">
        <v>1052</v>
      </c>
      <c r="K1266" s="7" t="s">
        <v>441</v>
      </c>
      <c r="L1266" s="11" t="s">
        <v>94</v>
      </c>
      <c r="M1266" s="31">
        <v>3569.98</v>
      </c>
      <c r="N1266" s="33" t="s">
        <v>1053</v>
      </c>
      <c r="O1266" s="31">
        <v>3744.34</v>
      </c>
      <c r="P1266" s="34" t="s">
        <v>1053</v>
      </c>
      <c r="S1266" s="8">
        <v>268</v>
      </c>
      <c r="U1266" s="8">
        <v>268</v>
      </c>
      <c r="AD1266" s="8" t="s">
        <v>332</v>
      </c>
      <c r="AE1266" s="5">
        <v>43850</v>
      </c>
      <c r="AF1266" s="5">
        <v>43850</v>
      </c>
      <c r="AG1266" s="23" t="s">
        <v>1058</v>
      </c>
    </row>
    <row r="1267" spans="1:33" x14ac:dyDescent="0.25">
      <c r="A1267" s="3">
        <v>2019</v>
      </c>
      <c r="B1267" s="5">
        <v>43647</v>
      </c>
      <c r="C1267" s="5">
        <v>43830</v>
      </c>
      <c r="D1267" s="3" t="s">
        <v>92</v>
      </c>
      <c r="E1267" s="8"/>
      <c r="F1267" s="8" t="s">
        <v>236</v>
      </c>
      <c r="G1267" s="8" t="s">
        <v>236</v>
      </c>
      <c r="H1267" s="7" t="s">
        <v>1110</v>
      </c>
      <c r="I1267" s="7" t="s">
        <v>1082</v>
      </c>
      <c r="J1267" s="7" t="s">
        <v>1083</v>
      </c>
      <c r="K1267" s="7" t="s">
        <v>1084</v>
      </c>
      <c r="L1267" s="11" t="s">
        <v>94</v>
      </c>
      <c r="M1267" s="31">
        <v>3569.98</v>
      </c>
      <c r="N1267" s="33" t="s">
        <v>1053</v>
      </c>
      <c r="O1267" s="31">
        <v>3744.34</v>
      </c>
      <c r="P1267" s="34" t="s">
        <v>1053</v>
      </c>
      <c r="S1267" s="8">
        <v>269</v>
      </c>
      <c r="U1267" s="8">
        <v>269</v>
      </c>
      <c r="AD1267" s="8" t="s">
        <v>332</v>
      </c>
      <c r="AE1267" s="5">
        <v>43850</v>
      </c>
      <c r="AF1267" s="5">
        <v>43850</v>
      </c>
      <c r="AG1267" s="23" t="s">
        <v>1058</v>
      </c>
    </row>
    <row r="1268" spans="1:33" x14ac:dyDescent="0.25">
      <c r="A1268" s="3">
        <v>2019</v>
      </c>
      <c r="B1268" s="5">
        <v>43647</v>
      </c>
      <c r="C1268" s="5">
        <v>43830</v>
      </c>
      <c r="D1268" s="3" t="s">
        <v>92</v>
      </c>
      <c r="E1268" s="8"/>
      <c r="F1268" s="8" t="s">
        <v>222</v>
      </c>
      <c r="G1268" s="8" t="s">
        <v>222</v>
      </c>
      <c r="H1268" s="8" t="s">
        <v>1094</v>
      </c>
      <c r="I1268" s="7" t="s">
        <v>808</v>
      </c>
      <c r="J1268" s="7" t="s">
        <v>700</v>
      </c>
      <c r="K1268" s="7" t="s">
        <v>370</v>
      </c>
      <c r="L1268" s="11" t="s">
        <v>94</v>
      </c>
      <c r="M1268" s="31">
        <v>3080.4</v>
      </c>
      <c r="N1268" s="33" t="s">
        <v>1053</v>
      </c>
      <c r="O1268" s="31">
        <v>3310.1</v>
      </c>
      <c r="P1268" s="34" t="s">
        <v>1053</v>
      </c>
      <c r="S1268" s="8">
        <v>270</v>
      </c>
      <c r="U1268" s="8">
        <v>270</v>
      </c>
      <c r="AD1268" s="8" t="s">
        <v>332</v>
      </c>
      <c r="AE1268" s="5">
        <v>43850</v>
      </c>
      <c r="AF1268" s="5">
        <v>43850</v>
      </c>
      <c r="AG1268" s="23" t="s">
        <v>1058</v>
      </c>
    </row>
    <row r="1269" spans="1:33" x14ac:dyDescent="0.25">
      <c r="A1269" s="3">
        <v>2019</v>
      </c>
      <c r="B1269" s="5">
        <v>43647</v>
      </c>
      <c r="C1269" s="5">
        <v>43830</v>
      </c>
      <c r="D1269" s="3" t="s">
        <v>92</v>
      </c>
      <c r="E1269" s="8"/>
      <c r="F1269" s="8" t="s">
        <v>222</v>
      </c>
      <c r="G1269" s="8" t="s">
        <v>222</v>
      </c>
      <c r="H1269" s="8" t="s">
        <v>343</v>
      </c>
      <c r="I1269" s="8" t="s">
        <v>758</v>
      </c>
      <c r="J1269" s="8" t="s">
        <v>641</v>
      </c>
      <c r="K1269" s="8" t="s">
        <v>434</v>
      </c>
      <c r="L1269" s="11" t="s">
        <v>94</v>
      </c>
      <c r="M1269" s="31">
        <v>3579.66</v>
      </c>
      <c r="N1269" s="33" t="s">
        <v>1053</v>
      </c>
      <c r="O1269" s="31">
        <v>3753.4</v>
      </c>
      <c r="P1269" s="34" t="s">
        <v>1053</v>
      </c>
      <c r="S1269" s="8">
        <v>271</v>
      </c>
      <c r="U1269" s="8">
        <v>271</v>
      </c>
      <c r="AD1269" s="8" t="s">
        <v>332</v>
      </c>
      <c r="AE1269" s="5">
        <v>43850</v>
      </c>
      <c r="AF1269" s="5">
        <v>43850</v>
      </c>
      <c r="AG1269" s="23" t="s">
        <v>1058</v>
      </c>
    </row>
    <row r="1270" spans="1:33" x14ac:dyDescent="0.25">
      <c r="A1270" s="3">
        <v>2019</v>
      </c>
      <c r="B1270" s="5">
        <v>43647</v>
      </c>
      <c r="C1270" s="5">
        <v>43830</v>
      </c>
      <c r="D1270" s="3" t="s">
        <v>92</v>
      </c>
      <c r="E1270" s="8"/>
      <c r="F1270" s="8" t="s">
        <v>222</v>
      </c>
      <c r="G1270" s="8" t="s">
        <v>222</v>
      </c>
      <c r="H1270" s="8" t="s">
        <v>343</v>
      </c>
      <c r="I1270" s="8" t="s">
        <v>766</v>
      </c>
      <c r="J1270" s="8" t="s">
        <v>717</v>
      </c>
      <c r="K1270" s="8" t="s">
        <v>767</v>
      </c>
      <c r="L1270" s="11" t="s">
        <v>93</v>
      </c>
      <c r="M1270" s="31">
        <v>3879.86</v>
      </c>
      <c r="N1270" s="33" t="s">
        <v>1053</v>
      </c>
      <c r="O1270" s="31">
        <v>4034.38</v>
      </c>
      <c r="P1270" s="34" t="s">
        <v>1053</v>
      </c>
      <c r="S1270" s="8">
        <v>272</v>
      </c>
      <c r="U1270" s="8">
        <v>272</v>
      </c>
      <c r="AD1270" s="8" t="s">
        <v>332</v>
      </c>
      <c r="AE1270" s="5">
        <v>43850</v>
      </c>
      <c r="AF1270" s="5">
        <v>43850</v>
      </c>
      <c r="AG1270" s="23" t="s">
        <v>1058</v>
      </c>
    </row>
    <row r="1271" spans="1:33" x14ac:dyDescent="0.25">
      <c r="A1271" s="3">
        <v>2019</v>
      </c>
      <c r="B1271" s="5">
        <v>43647</v>
      </c>
      <c r="C1271" s="5">
        <v>43830</v>
      </c>
      <c r="D1271" s="3" t="s">
        <v>92</v>
      </c>
      <c r="E1271" s="8"/>
      <c r="F1271" s="8" t="s">
        <v>222</v>
      </c>
      <c r="G1271" s="8" t="s">
        <v>222</v>
      </c>
      <c r="H1271" s="8" t="s">
        <v>350</v>
      </c>
      <c r="I1271" s="8" t="s">
        <v>770</v>
      </c>
      <c r="J1271" s="8" t="s">
        <v>771</v>
      </c>
      <c r="K1271" s="8" t="s">
        <v>448</v>
      </c>
      <c r="L1271" s="11" t="s">
        <v>94</v>
      </c>
      <c r="M1271" s="31">
        <v>3080.4</v>
      </c>
      <c r="N1271" s="33" t="s">
        <v>1053</v>
      </c>
      <c r="O1271" s="31">
        <v>3310.1</v>
      </c>
      <c r="P1271" s="34" t="s">
        <v>1053</v>
      </c>
      <c r="S1271" s="8">
        <v>273</v>
      </c>
      <c r="U1271" s="8">
        <v>273</v>
      </c>
      <c r="AD1271" s="8" t="s">
        <v>332</v>
      </c>
      <c r="AE1271" s="5">
        <v>43850</v>
      </c>
      <c r="AF1271" s="5">
        <v>43850</v>
      </c>
      <c r="AG1271" s="23" t="s">
        <v>1058</v>
      </c>
    </row>
    <row r="1272" spans="1:33" x14ac:dyDescent="0.25">
      <c r="A1272" s="3">
        <v>2019</v>
      </c>
      <c r="B1272" s="5">
        <v>43647</v>
      </c>
      <c r="C1272" s="5">
        <v>43830</v>
      </c>
      <c r="D1272" s="3" t="s">
        <v>92</v>
      </c>
      <c r="E1272" s="8"/>
      <c r="F1272" s="8" t="s">
        <v>312</v>
      </c>
      <c r="G1272" s="8" t="s">
        <v>312</v>
      </c>
      <c r="H1272" s="8" t="s">
        <v>350</v>
      </c>
      <c r="I1272" s="8" t="s">
        <v>1085</v>
      </c>
      <c r="J1272" s="8" t="s">
        <v>481</v>
      </c>
      <c r="K1272" s="8" t="s">
        <v>1086</v>
      </c>
      <c r="L1272" s="11" t="s">
        <v>94</v>
      </c>
      <c r="M1272" s="31">
        <v>5355</v>
      </c>
      <c r="N1272" s="33" t="s">
        <v>1053</v>
      </c>
      <c r="O1272" s="31">
        <v>5705.88</v>
      </c>
      <c r="P1272" s="34" t="s">
        <v>1053</v>
      </c>
      <c r="S1272" s="8">
        <v>274</v>
      </c>
      <c r="U1272" s="8">
        <v>274</v>
      </c>
      <c r="AD1272" s="8" t="s">
        <v>332</v>
      </c>
      <c r="AE1272" s="5">
        <v>43850</v>
      </c>
      <c r="AF1272" s="5">
        <v>43850</v>
      </c>
      <c r="AG1272" s="23" t="s">
        <v>1058</v>
      </c>
    </row>
    <row r="1273" spans="1:33" x14ac:dyDescent="0.25">
      <c r="A1273" s="3">
        <v>2019</v>
      </c>
      <c r="B1273" s="5">
        <v>43647</v>
      </c>
      <c r="C1273" s="5">
        <v>43830</v>
      </c>
      <c r="D1273" s="3" t="s">
        <v>92</v>
      </c>
      <c r="E1273" s="8"/>
      <c r="F1273" s="8" t="s">
        <v>222</v>
      </c>
      <c r="G1273" s="8" t="s">
        <v>222</v>
      </c>
      <c r="H1273" s="8" t="s">
        <v>1096</v>
      </c>
      <c r="I1273" s="8" t="s">
        <v>773</v>
      </c>
      <c r="J1273" s="8" t="s">
        <v>774</v>
      </c>
      <c r="K1273" s="8" t="s">
        <v>411</v>
      </c>
      <c r="L1273" s="11" t="s">
        <v>93</v>
      </c>
      <c r="M1273" s="31">
        <v>3990.1</v>
      </c>
      <c r="N1273" s="33" t="s">
        <v>1053</v>
      </c>
      <c r="O1273" s="31">
        <v>4137.58</v>
      </c>
      <c r="P1273" s="34" t="s">
        <v>1053</v>
      </c>
      <c r="S1273" s="8">
        <v>275</v>
      </c>
      <c r="U1273" s="8">
        <v>275</v>
      </c>
      <c r="AD1273" s="8" t="s">
        <v>332</v>
      </c>
      <c r="AE1273" s="5">
        <v>43850</v>
      </c>
      <c r="AF1273" s="5">
        <v>43850</v>
      </c>
      <c r="AG1273" s="23" t="s">
        <v>1058</v>
      </c>
    </row>
    <row r="1274" spans="1:33" x14ac:dyDescent="0.25">
      <c r="A1274" s="3">
        <v>2019</v>
      </c>
      <c r="B1274" s="5">
        <v>43647</v>
      </c>
      <c r="C1274" s="5">
        <v>43830</v>
      </c>
      <c r="D1274" s="3" t="s">
        <v>92</v>
      </c>
      <c r="E1274" s="8"/>
      <c r="F1274" s="8" t="s">
        <v>222</v>
      </c>
      <c r="G1274" s="8" t="s">
        <v>222</v>
      </c>
      <c r="H1274" s="8" t="s">
        <v>1096</v>
      </c>
      <c r="I1274" s="8" t="s">
        <v>775</v>
      </c>
      <c r="J1274" s="8" t="s">
        <v>631</v>
      </c>
      <c r="K1274" s="8" t="s">
        <v>604</v>
      </c>
      <c r="L1274" s="11" t="s">
        <v>94</v>
      </c>
      <c r="M1274" s="31">
        <v>4126.5</v>
      </c>
      <c r="N1274" s="33" t="s">
        <v>1053</v>
      </c>
      <c r="O1274" s="31">
        <v>4265.24</v>
      </c>
      <c r="P1274" s="34" t="s">
        <v>1053</v>
      </c>
      <c r="S1274" s="8">
        <v>276</v>
      </c>
      <c r="U1274" s="8">
        <v>276</v>
      </c>
      <c r="AD1274" s="8" t="s">
        <v>332</v>
      </c>
      <c r="AE1274" s="5">
        <v>43850</v>
      </c>
      <c r="AF1274" s="5">
        <v>43850</v>
      </c>
      <c r="AG1274" s="23" t="s">
        <v>1058</v>
      </c>
    </row>
    <row r="1275" spans="1:33" x14ac:dyDescent="0.25">
      <c r="A1275" s="3">
        <v>2019</v>
      </c>
      <c r="B1275" s="5">
        <v>43647</v>
      </c>
      <c r="C1275" s="5">
        <v>43830</v>
      </c>
      <c r="D1275" s="3" t="s">
        <v>92</v>
      </c>
      <c r="E1275" s="8"/>
      <c r="F1275" s="8" t="s">
        <v>236</v>
      </c>
      <c r="G1275" s="8" t="s">
        <v>236</v>
      </c>
      <c r="H1275" s="8" t="s">
        <v>1096</v>
      </c>
      <c r="I1275" s="8" t="s">
        <v>776</v>
      </c>
      <c r="J1275" s="8" t="s">
        <v>507</v>
      </c>
      <c r="K1275" s="8" t="s">
        <v>777</v>
      </c>
      <c r="L1275" s="11" t="s">
        <v>94</v>
      </c>
      <c r="M1275" s="31">
        <v>3080.4</v>
      </c>
      <c r="N1275" s="33" t="s">
        <v>1053</v>
      </c>
      <c r="O1275" s="31">
        <v>3310.1</v>
      </c>
      <c r="P1275" s="34" t="s">
        <v>1053</v>
      </c>
      <c r="S1275" s="8">
        <v>277</v>
      </c>
      <c r="U1275" s="8">
        <v>277</v>
      </c>
      <c r="AD1275" s="8" t="s">
        <v>332</v>
      </c>
      <c r="AE1275" s="5">
        <v>43850</v>
      </c>
      <c r="AF1275" s="5">
        <v>43850</v>
      </c>
      <c r="AG1275" s="23" t="s">
        <v>1058</v>
      </c>
    </row>
    <row r="1276" spans="1:33" x14ac:dyDescent="0.25">
      <c r="A1276" s="3">
        <v>2019</v>
      </c>
      <c r="B1276" s="5">
        <v>43647</v>
      </c>
      <c r="C1276" s="5">
        <v>43830</v>
      </c>
      <c r="D1276" s="3" t="s">
        <v>92</v>
      </c>
      <c r="E1276" s="8"/>
      <c r="F1276" s="8" t="s">
        <v>285</v>
      </c>
      <c r="G1276" s="8" t="s">
        <v>285</v>
      </c>
      <c r="H1276" s="8" t="s">
        <v>1096</v>
      </c>
      <c r="I1276" s="8" t="s">
        <v>778</v>
      </c>
      <c r="J1276" s="8" t="s">
        <v>779</v>
      </c>
      <c r="K1276" s="8" t="s">
        <v>780</v>
      </c>
      <c r="L1276" s="11" t="s">
        <v>94</v>
      </c>
      <c r="M1276" s="31">
        <v>3879.86</v>
      </c>
      <c r="N1276" s="33" t="s">
        <v>1053</v>
      </c>
      <c r="O1276" s="31">
        <v>4034.38</v>
      </c>
      <c r="P1276" s="34" t="s">
        <v>1053</v>
      </c>
      <c r="S1276" s="8">
        <v>278</v>
      </c>
      <c r="U1276" s="8">
        <v>278</v>
      </c>
      <c r="AD1276" s="8" t="s">
        <v>332</v>
      </c>
      <c r="AE1276" s="5">
        <v>43850</v>
      </c>
      <c r="AF1276" s="5">
        <v>43850</v>
      </c>
      <c r="AG1276" s="23" t="s">
        <v>1058</v>
      </c>
    </row>
    <row r="1277" spans="1:33" x14ac:dyDescent="0.25">
      <c r="A1277" s="3">
        <v>2019</v>
      </c>
      <c r="B1277" s="5">
        <v>43647</v>
      </c>
      <c r="C1277" s="5">
        <v>43830</v>
      </c>
      <c r="D1277" s="3" t="s">
        <v>92</v>
      </c>
      <c r="E1277" s="8"/>
      <c r="F1277" s="8" t="s">
        <v>285</v>
      </c>
      <c r="G1277" s="8" t="s">
        <v>285</v>
      </c>
      <c r="H1277" s="8" t="s">
        <v>1096</v>
      </c>
      <c r="I1277" s="8" t="s">
        <v>1002</v>
      </c>
      <c r="J1277" s="8" t="s">
        <v>1003</v>
      </c>
      <c r="K1277" s="8" t="s">
        <v>560</v>
      </c>
      <c r="L1277" s="11" t="s">
        <v>93</v>
      </c>
      <c r="M1277" s="31">
        <v>3080.4</v>
      </c>
      <c r="N1277" s="33" t="s">
        <v>1053</v>
      </c>
      <c r="O1277" s="31">
        <v>3310.1</v>
      </c>
      <c r="P1277" s="34" t="s">
        <v>1053</v>
      </c>
      <c r="S1277" s="8">
        <v>279</v>
      </c>
      <c r="U1277" s="8">
        <v>279</v>
      </c>
      <c r="AD1277" s="8" t="s">
        <v>332</v>
      </c>
      <c r="AE1277" s="5">
        <v>43850</v>
      </c>
      <c r="AF1277" s="5">
        <v>43850</v>
      </c>
      <c r="AG1277" s="23" t="s">
        <v>1058</v>
      </c>
    </row>
    <row r="1278" spans="1:33" x14ac:dyDescent="0.25">
      <c r="A1278" s="3">
        <v>2019</v>
      </c>
      <c r="B1278" s="5">
        <v>43647</v>
      </c>
      <c r="C1278" s="5">
        <v>43830</v>
      </c>
      <c r="D1278" s="3" t="s">
        <v>92</v>
      </c>
      <c r="E1278" s="8"/>
      <c r="F1278" s="8" t="s">
        <v>236</v>
      </c>
      <c r="G1278" s="8" t="s">
        <v>236</v>
      </c>
      <c r="H1278" s="8" t="s">
        <v>1096</v>
      </c>
      <c r="I1278" s="8" t="s">
        <v>782</v>
      </c>
      <c r="J1278" s="8" t="s">
        <v>370</v>
      </c>
      <c r="K1278" s="8" t="s">
        <v>783</v>
      </c>
      <c r="L1278" s="11" t="s">
        <v>94</v>
      </c>
      <c r="M1278" s="31">
        <v>3080.4</v>
      </c>
      <c r="N1278" s="33" t="s">
        <v>1053</v>
      </c>
      <c r="O1278" s="31">
        <v>2961.1</v>
      </c>
      <c r="P1278" s="34" t="s">
        <v>1053</v>
      </c>
      <c r="S1278" s="8">
        <v>280</v>
      </c>
      <c r="U1278" s="8">
        <v>280</v>
      </c>
      <c r="AD1278" s="8" t="s">
        <v>332</v>
      </c>
      <c r="AE1278" s="5">
        <v>43850</v>
      </c>
      <c r="AF1278" s="5">
        <v>43850</v>
      </c>
      <c r="AG1278" s="23" t="s">
        <v>1058</v>
      </c>
    </row>
    <row r="1279" spans="1:33" x14ac:dyDescent="0.25">
      <c r="A1279" s="3">
        <v>2019</v>
      </c>
      <c r="B1279" s="5">
        <v>43647</v>
      </c>
      <c r="C1279" s="5">
        <v>43830</v>
      </c>
      <c r="D1279" s="3" t="s">
        <v>92</v>
      </c>
      <c r="E1279" s="8"/>
      <c r="F1279" s="8" t="s">
        <v>236</v>
      </c>
      <c r="G1279" s="8" t="s">
        <v>236</v>
      </c>
      <c r="H1279" s="8" t="s">
        <v>1096</v>
      </c>
      <c r="I1279" s="8" t="s">
        <v>946</v>
      </c>
      <c r="J1279" s="8" t="s">
        <v>832</v>
      </c>
      <c r="K1279" s="8" t="s">
        <v>947</v>
      </c>
      <c r="L1279" s="11" t="s">
        <v>94</v>
      </c>
      <c r="M1279" s="31">
        <v>3080.4</v>
      </c>
      <c r="N1279" s="33" t="s">
        <v>1053</v>
      </c>
      <c r="O1279" s="31">
        <v>5491.1</v>
      </c>
      <c r="P1279" s="34" t="s">
        <v>1053</v>
      </c>
      <c r="S1279" s="8">
        <v>281</v>
      </c>
      <c r="U1279" s="8">
        <v>281</v>
      </c>
      <c r="AD1279" s="8" t="s">
        <v>332</v>
      </c>
      <c r="AE1279" s="5">
        <v>43850</v>
      </c>
      <c r="AF1279" s="5">
        <v>43850</v>
      </c>
      <c r="AG1279" s="23" t="s">
        <v>1058</v>
      </c>
    </row>
    <row r="1280" spans="1:33" x14ac:dyDescent="0.25">
      <c r="A1280" s="3">
        <v>2019</v>
      </c>
      <c r="B1280" s="5">
        <v>43647</v>
      </c>
      <c r="C1280" s="5">
        <v>43830</v>
      </c>
      <c r="D1280" s="3" t="s">
        <v>92</v>
      </c>
      <c r="E1280" s="8"/>
      <c r="F1280" s="8" t="s">
        <v>222</v>
      </c>
      <c r="G1280" s="8" t="s">
        <v>222</v>
      </c>
      <c r="H1280" s="8" t="s">
        <v>1112</v>
      </c>
      <c r="I1280" s="7" t="s">
        <v>948</v>
      </c>
      <c r="J1280" s="8" t="s">
        <v>788</v>
      </c>
      <c r="K1280" s="8" t="s">
        <v>789</v>
      </c>
      <c r="L1280" s="11" t="s">
        <v>93</v>
      </c>
      <c r="M1280" s="31">
        <v>3080.4</v>
      </c>
      <c r="N1280" s="33" t="s">
        <v>1053</v>
      </c>
      <c r="O1280" s="31">
        <v>3310.1</v>
      </c>
      <c r="P1280" s="34" t="s">
        <v>1053</v>
      </c>
      <c r="S1280" s="8">
        <v>282</v>
      </c>
      <c r="U1280" s="8">
        <v>282</v>
      </c>
      <c r="AD1280" s="8" t="s">
        <v>332</v>
      </c>
      <c r="AE1280" s="5">
        <v>43850</v>
      </c>
      <c r="AF1280" s="5">
        <v>43850</v>
      </c>
      <c r="AG1280" s="23" t="s">
        <v>1058</v>
      </c>
    </row>
    <row r="1281" spans="1:33" x14ac:dyDescent="0.25">
      <c r="A1281" s="3">
        <v>2019</v>
      </c>
      <c r="B1281" s="5">
        <v>43647</v>
      </c>
      <c r="C1281" s="5">
        <v>43830</v>
      </c>
      <c r="D1281" s="3" t="s">
        <v>92</v>
      </c>
      <c r="E1281" s="8"/>
      <c r="F1281" s="8" t="s">
        <v>222</v>
      </c>
      <c r="G1281" s="8" t="s">
        <v>222</v>
      </c>
      <c r="H1281" s="8" t="s">
        <v>1112</v>
      </c>
      <c r="I1281" s="7" t="s">
        <v>369</v>
      </c>
      <c r="J1281" s="7" t="s">
        <v>370</v>
      </c>
      <c r="K1281" s="7" t="s">
        <v>371</v>
      </c>
      <c r="L1281" s="11" t="s">
        <v>93</v>
      </c>
      <c r="M1281" s="31">
        <v>3080.4</v>
      </c>
      <c r="N1281" s="33" t="s">
        <v>1053</v>
      </c>
      <c r="O1281" s="31">
        <v>3310.1</v>
      </c>
      <c r="P1281" s="34" t="s">
        <v>1053</v>
      </c>
      <c r="S1281" s="8">
        <v>283</v>
      </c>
      <c r="U1281" s="8">
        <v>283</v>
      </c>
      <c r="AD1281" s="8" t="s">
        <v>332</v>
      </c>
      <c r="AE1281" s="5">
        <v>43850</v>
      </c>
      <c r="AF1281" s="5">
        <v>43850</v>
      </c>
      <c r="AG1281" s="23" t="s">
        <v>1058</v>
      </c>
    </row>
    <row r="1282" spans="1:33" x14ac:dyDescent="0.25">
      <c r="A1282" s="3">
        <v>2019</v>
      </c>
      <c r="B1282" s="5">
        <v>43647</v>
      </c>
      <c r="C1282" s="5">
        <v>43830</v>
      </c>
      <c r="D1282" s="3" t="s">
        <v>92</v>
      </c>
      <c r="E1282" s="8"/>
      <c r="F1282" s="8" t="s">
        <v>236</v>
      </c>
      <c r="G1282" s="8" t="s">
        <v>236</v>
      </c>
      <c r="H1282" s="8" t="s">
        <v>1112</v>
      </c>
      <c r="I1282" s="7" t="s">
        <v>949</v>
      </c>
      <c r="J1282" s="7" t="s">
        <v>950</v>
      </c>
      <c r="K1282" s="7" t="s">
        <v>567</v>
      </c>
      <c r="L1282" s="11" t="s">
        <v>94</v>
      </c>
      <c r="M1282" s="31">
        <v>2053.6</v>
      </c>
      <c r="N1282" s="33" t="s">
        <v>1053</v>
      </c>
      <c r="O1282" s="31">
        <v>2283.3000000000002</v>
      </c>
      <c r="P1282" s="34" t="s">
        <v>1053</v>
      </c>
      <c r="S1282" s="8">
        <v>284</v>
      </c>
      <c r="U1282" s="8">
        <v>284</v>
      </c>
      <c r="AD1282" s="8" t="s">
        <v>332</v>
      </c>
      <c r="AE1282" s="5">
        <v>43850</v>
      </c>
      <c r="AF1282" s="5">
        <v>43850</v>
      </c>
      <c r="AG1282" s="23" t="s">
        <v>1058</v>
      </c>
    </row>
    <row r="1283" spans="1:33" x14ac:dyDescent="0.25">
      <c r="A1283" s="3">
        <v>2019</v>
      </c>
      <c r="B1283" s="5">
        <v>43647</v>
      </c>
      <c r="C1283" s="5">
        <v>43830</v>
      </c>
      <c r="D1283" s="3" t="s">
        <v>92</v>
      </c>
      <c r="E1283" s="8"/>
      <c r="F1283" s="8" t="s">
        <v>222</v>
      </c>
      <c r="G1283" s="8" t="s">
        <v>222</v>
      </c>
      <c r="H1283" s="8" t="s">
        <v>1113</v>
      </c>
      <c r="I1283" s="8" t="s">
        <v>793</v>
      </c>
      <c r="J1283" s="8" t="s">
        <v>506</v>
      </c>
      <c r="K1283" s="8" t="s">
        <v>794</v>
      </c>
      <c r="L1283" s="11" t="s">
        <v>93</v>
      </c>
      <c r="M1283" s="31">
        <v>3080.4</v>
      </c>
      <c r="N1283" s="33" t="s">
        <v>1053</v>
      </c>
      <c r="O1283" s="31">
        <v>3310.1</v>
      </c>
      <c r="P1283" s="34" t="s">
        <v>1053</v>
      </c>
      <c r="S1283" s="8">
        <v>285</v>
      </c>
      <c r="U1283" s="8">
        <v>285</v>
      </c>
      <c r="AD1283" s="8" t="s">
        <v>332</v>
      </c>
      <c r="AE1283" s="5">
        <v>43850</v>
      </c>
      <c r="AF1283" s="5">
        <v>43850</v>
      </c>
      <c r="AG1283" s="23" t="s">
        <v>1058</v>
      </c>
    </row>
    <row r="1284" spans="1:33" x14ac:dyDescent="0.25">
      <c r="A1284" s="3">
        <v>2019</v>
      </c>
      <c r="B1284" s="5">
        <v>43647</v>
      </c>
      <c r="C1284" s="5">
        <v>43830</v>
      </c>
      <c r="D1284" s="3" t="s">
        <v>92</v>
      </c>
      <c r="E1284" s="8"/>
      <c r="F1284" s="8" t="s">
        <v>222</v>
      </c>
      <c r="G1284" s="8" t="s">
        <v>222</v>
      </c>
      <c r="H1284" s="8" t="s">
        <v>1113</v>
      </c>
      <c r="I1284" s="7" t="s">
        <v>795</v>
      </c>
      <c r="J1284" s="7" t="s">
        <v>376</v>
      </c>
      <c r="K1284" s="7" t="s">
        <v>464</v>
      </c>
      <c r="L1284" s="11" t="s">
        <v>94</v>
      </c>
      <c r="M1284" s="31">
        <v>3990.1</v>
      </c>
      <c r="N1284" s="33" t="s">
        <v>1053</v>
      </c>
      <c r="O1284" s="31">
        <v>4137.58</v>
      </c>
      <c r="P1284" s="34" t="s">
        <v>1053</v>
      </c>
      <c r="S1284" s="8">
        <v>286</v>
      </c>
      <c r="U1284" s="8">
        <v>286</v>
      </c>
      <c r="AD1284" s="8" t="s">
        <v>332</v>
      </c>
      <c r="AE1284" s="5">
        <v>43850</v>
      </c>
      <c r="AF1284" s="5">
        <v>43850</v>
      </c>
      <c r="AG1284" s="23" t="s">
        <v>1058</v>
      </c>
    </row>
    <row r="1285" spans="1:33" x14ac:dyDescent="0.25">
      <c r="A1285" s="3">
        <v>2019</v>
      </c>
      <c r="B1285" s="5">
        <v>43647</v>
      </c>
      <c r="C1285" s="5">
        <v>43830</v>
      </c>
      <c r="D1285" s="3" t="s">
        <v>92</v>
      </c>
      <c r="E1285" s="8"/>
      <c r="F1285" s="8" t="s">
        <v>222</v>
      </c>
      <c r="G1285" s="8" t="s">
        <v>222</v>
      </c>
      <c r="H1285" s="7" t="s">
        <v>1113</v>
      </c>
      <c r="I1285" s="8" t="s">
        <v>431</v>
      </c>
      <c r="J1285" s="8" t="s">
        <v>951</v>
      </c>
      <c r="K1285" s="8" t="s">
        <v>408</v>
      </c>
      <c r="L1285" s="11" t="s">
        <v>94</v>
      </c>
      <c r="M1285" s="31">
        <v>3990.1</v>
      </c>
      <c r="N1285" s="33" t="s">
        <v>1053</v>
      </c>
      <c r="O1285" s="31">
        <v>4137.58</v>
      </c>
      <c r="P1285" s="34" t="s">
        <v>1053</v>
      </c>
      <c r="S1285" s="8">
        <v>287</v>
      </c>
      <c r="U1285" s="8">
        <v>287</v>
      </c>
      <c r="AD1285" s="8" t="s">
        <v>332</v>
      </c>
      <c r="AE1285" s="5">
        <v>43850</v>
      </c>
      <c r="AF1285" s="5">
        <v>43850</v>
      </c>
      <c r="AG1285" s="23" t="s">
        <v>1058</v>
      </c>
    </row>
    <row r="1286" spans="1:33" x14ac:dyDescent="0.25">
      <c r="A1286" s="3">
        <v>2019</v>
      </c>
      <c r="B1286" s="5">
        <v>43647</v>
      </c>
      <c r="C1286" s="5">
        <v>43830</v>
      </c>
      <c r="D1286" s="3" t="s">
        <v>92</v>
      </c>
      <c r="E1286" s="8"/>
      <c r="F1286" s="8" t="s">
        <v>222</v>
      </c>
      <c r="G1286" s="8" t="s">
        <v>222</v>
      </c>
      <c r="H1286" s="7" t="s">
        <v>1113</v>
      </c>
      <c r="I1286" s="8" t="s">
        <v>952</v>
      </c>
      <c r="J1286" s="8" t="s">
        <v>386</v>
      </c>
      <c r="K1286" s="8" t="s">
        <v>506</v>
      </c>
      <c r="L1286" s="11" t="s">
        <v>94</v>
      </c>
      <c r="M1286" s="31">
        <v>2053.6</v>
      </c>
      <c r="N1286" s="33" t="s">
        <v>1053</v>
      </c>
      <c r="O1286" s="31">
        <v>2283.3000000000002</v>
      </c>
      <c r="P1286" s="34" t="s">
        <v>1053</v>
      </c>
      <c r="S1286" s="8">
        <v>288</v>
      </c>
      <c r="U1286" s="8">
        <v>288</v>
      </c>
      <c r="AD1286" s="8" t="s">
        <v>332</v>
      </c>
      <c r="AE1286" s="5">
        <v>43850</v>
      </c>
      <c r="AF1286" s="5">
        <v>43850</v>
      </c>
      <c r="AG1286" s="23" t="s">
        <v>1058</v>
      </c>
    </row>
    <row r="1287" spans="1:33" x14ac:dyDescent="0.25">
      <c r="A1287" s="3">
        <v>2019</v>
      </c>
      <c r="B1287" s="5">
        <v>43647</v>
      </c>
      <c r="C1287" s="5">
        <v>43830</v>
      </c>
      <c r="D1287" s="3" t="s">
        <v>92</v>
      </c>
      <c r="E1287" s="8"/>
      <c r="F1287" s="8" t="s">
        <v>222</v>
      </c>
      <c r="G1287" s="8" t="s">
        <v>222</v>
      </c>
      <c r="H1287" s="7" t="s">
        <v>1113</v>
      </c>
      <c r="I1287" s="8" t="s">
        <v>953</v>
      </c>
      <c r="J1287" s="8" t="s">
        <v>843</v>
      </c>
      <c r="K1287" s="8" t="s">
        <v>841</v>
      </c>
      <c r="L1287" s="11" t="s">
        <v>93</v>
      </c>
      <c r="M1287" s="31">
        <v>2053.6</v>
      </c>
      <c r="N1287" s="33" t="s">
        <v>1053</v>
      </c>
      <c r="O1287" s="31">
        <v>2283.3000000000002</v>
      </c>
      <c r="P1287" s="34" t="s">
        <v>1053</v>
      </c>
      <c r="S1287" s="8">
        <v>289</v>
      </c>
      <c r="U1287" s="8">
        <v>289</v>
      </c>
      <c r="AD1287" s="8" t="s">
        <v>332</v>
      </c>
      <c r="AE1287" s="5">
        <v>43850</v>
      </c>
      <c r="AF1287" s="5">
        <v>43850</v>
      </c>
      <c r="AG1287" s="23" t="s">
        <v>1058</v>
      </c>
    </row>
    <row r="1288" spans="1:33" x14ac:dyDescent="0.25">
      <c r="A1288" s="3">
        <v>2019</v>
      </c>
      <c r="B1288" s="5">
        <v>43647</v>
      </c>
      <c r="C1288" s="5">
        <v>43830</v>
      </c>
      <c r="D1288" s="3" t="s">
        <v>92</v>
      </c>
      <c r="E1288" s="8"/>
      <c r="F1288" s="8" t="s">
        <v>222</v>
      </c>
      <c r="G1288" s="8" t="s">
        <v>222</v>
      </c>
      <c r="H1288" s="7" t="s">
        <v>1113</v>
      </c>
      <c r="I1288" s="8" t="s">
        <v>1004</v>
      </c>
      <c r="J1288" s="8" t="s">
        <v>601</v>
      </c>
      <c r="K1288" s="8" t="s">
        <v>1005</v>
      </c>
      <c r="L1288" s="11" t="s">
        <v>94</v>
      </c>
      <c r="M1288" s="31">
        <v>2875.04</v>
      </c>
      <c r="N1288" s="33" t="s">
        <v>1053</v>
      </c>
      <c r="O1288" s="31">
        <v>3104.74</v>
      </c>
      <c r="P1288" s="34" t="s">
        <v>1053</v>
      </c>
      <c r="S1288" s="8">
        <v>290</v>
      </c>
      <c r="U1288" s="8">
        <v>290</v>
      </c>
      <c r="AD1288" s="8" t="s">
        <v>332</v>
      </c>
      <c r="AE1288" s="5">
        <v>43850</v>
      </c>
      <c r="AF1288" s="5">
        <v>43850</v>
      </c>
      <c r="AG1288" s="23" t="s">
        <v>1058</v>
      </c>
    </row>
    <row r="1289" spans="1:33" x14ac:dyDescent="0.25">
      <c r="A1289" s="3">
        <v>2019</v>
      </c>
      <c r="B1289" s="5">
        <v>43647</v>
      </c>
      <c r="C1289" s="5">
        <v>43830</v>
      </c>
      <c r="D1289" s="3" t="s">
        <v>92</v>
      </c>
      <c r="E1289" s="8"/>
      <c r="F1289" s="8" t="s">
        <v>222</v>
      </c>
      <c r="G1289" s="8" t="s">
        <v>222</v>
      </c>
      <c r="H1289" s="7" t="s">
        <v>1113</v>
      </c>
      <c r="I1289" s="8" t="s">
        <v>528</v>
      </c>
      <c r="J1289" s="8" t="s">
        <v>809</v>
      </c>
      <c r="K1289" s="8" t="s">
        <v>358</v>
      </c>
      <c r="L1289" s="11" t="s">
        <v>93</v>
      </c>
      <c r="M1289" s="31">
        <v>2962.96</v>
      </c>
      <c r="N1289" s="33" t="s">
        <v>1053</v>
      </c>
      <c r="O1289" s="31">
        <v>3200.16</v>
      </c>
      <c r="P1289" s="34" t="s">
        <v>1053</v>
      </c>
      <c r="S1289" s="8">
        <v>291</v>
      </c>
      <c r="U1289" s="8">
        <v>291</v>
      </c>
      <c r="AD1289" s="8" t="s">
        <v>332</v>
      </c>
      <c r="AE1289" s="5">
        <v>43850</v>
      </c>
      <c r="AF1289" s="5">
        <v>43850</v>
      </c>
      <c r="AG1289" s="23" t="s">
        <v>1058</v>
      </c>
    </row>
    <row r="1290" spans="1:33" x14ac:dyDescent="0.25">
      <c r="A1290" s="3">
        <v>2019</v>
      </c>
      <c r="B1290" s="5">
        <v>43647</v>
      </c>
      <c r="C1290" s="5">
        <v>43830</v>
      </c>
      <c r="D1290" s="3" t="s">
        <v>92</v>
      </c>
      <c r="E1290" s="8"/>
      <c r="F1290" s="8" t="s">
        <v>222</v>
      </c>
      <c r="G1290" s="8" t="s">
        <v>222</v>
      </c>
      <c r="H1290" s="8" t="s">
        <v>1114</v>
      </c>
      <c r="I1290" s="8" t="s">
        <v>375</v>
      </c>
      <c r="J1290" s="8" t="s">
        <v>800</v>
      </c>
      <c r="K1290" s="8" t="s">
        <v>401</v>
      </c>
      <c r="L1290" s="11" t="s">
        <v>94</v>
      </c>
      <c r="M1290" s="31">
        <v>3080.4</v>
      </c>
      <c r="N1290" s="33" t="s">
        <v>1053</v>
      </c>
      <c r="O1290" s="31">
        <v>3310.1</v>
      </c>
      <c r="P1290" s="34" t="s">
        <v>1053</v>
      </c>
      <c r="S1290" s="8">
        <v>292</v>
      </c>
      <c r="U1290" s="8">
        <v>292</v>
      </c>
      <c r="AD1290" s="8" t="s">
        <v>332</v>
      </c>
      <c r="AE1290" s="5">
        <v>43850</v>
      </c>
      <c r="AF1290" s="5">
        <v>43850</v>
      </c>
      <c r="AG1290" s="23" t="s">
        <v>1058</v>
      </c>
    </row>
    <row r="1291" spans="1:33" x14ac:dyDescent="0.25">
      <c r="A1291" s="3">
        <v>2019</v>
      </c>
      <c r="B1291" s="5">
        <v>43647</v>
      </c>
      <c r="C1291" s="5">
        <v>43830</v>
      </c>
      <c r="D1291" s="3" t="s">
        <v>92</v>
      </c>
      <c r="E1291" s="8"/>
      <c r="F1291" s="8" t="s">
        <v>222</v>
      </c>
      <c r="G1291" s="8" t="s">
        <v>222</v>
      </c>
      <c r="H1291" s="8" t="s">
        <v>1114</v>
      </c>
      <c r="I1291" s="8" t="s">
        <v>977</v>
      </c>
      <c r="J1291" s="8" t="s">
        <v>360</v>
      </c>
      <c r="K1291" s="8" t="s">
        <v>947</v>
      </c>
      <c r="L1291" s="11" t="s">
        <v>93</v>
      </c>
      <c r="M1291" s="31">
        <v>3080.4</v>
      </c>
      <c r="N1291" s="33" t="s">
        <v>1053</v>
      </c>
      <c r="O1291" s="31">
        <v>3310.1</v>
      </c>
      <c r="P1291" s="34" t="s">
        <v>1053</v>
      </c>
      <c r="S1291" s="8">
        <v>293</v>
      </c>
      <c r="U1291" s="8">
        <v>293</v>
      </c>
      <c r="AD1291" s="8" t="s">
        <v>332</v>
      </c>
      <c r="AE1291" s="5">
        <v>43850</v>
      </c>
      <c r="AF1291" s="5">
        <v>43850</v>
      </c>
      <c r="AG1291" s="23" t="s">
        <v>1058</v>
      </c>
    </row>
    <row r="1292" spans="1:33" x14ac:dyDescent="0.25">
      <c r="A1292" s="3">
        <v>2019</v>
      </c>
      <c r="B1292" s="5">
        <v>43647</v>
      </c>
      <c r="C1292" s="5">
        <v>43830</v>
      </c>
      <c r="D1292" s="3" t="s">
        <v>92</v>
      </c>
      <c r="E1292" s="8"/>
      <c r="F1292" s="8" t="s">
        <v>236</v>
      </c>
      <c r="G1292" s="8" t="s">
        <v>236</v>
      </c>
      <c r="H1292" s="8" t="s">
        <v>1114</v>
      </c>
      <c r="I1292" s="8" t="s">
        <v>1087</v>
      </c>
      <c r="J1292" s="8" t="s">
        <v>1088</v>
      </c>
      <c r="K1292" s="8" t="s">
        <v>467</v>
      </c>
      <c r="L1292" s="11" t="s">
        <v>94</v>
      </c>
      <c r="M1292" s="31">
        <v>3570</v>
      </c>
      <c r="N1292" s="33" t="s">
        <v>1053</v>
      </c>
      <c r="O1292" s="31">
        <v>3744.36</v>
      </c>
      <c r="P1292" s="34" t="s">
        <v>1053</v>
      </c>
      <c r="S1292" s="8">
        <v>294</v>
      </c>
      <c r="U1292" s="8">
        <v>294</v>
      </c>
      <c r="AD1292" s="8" t="s">
        <v>332</v>
      </c>
      <c r="AE1292" s="5">
        <v>43850</v>
      </c>
      <c r="AF1292" s="5">
        <v>43850</v>
      </c>
      <c r="AG1292" s="23" t="s">
        <v>1058</v>
      </c>
    </row>
    <row r="1293" spans="1:33" x14ac:dyDescent="0.25">
      <c r="A1293" s="3">
        <v>2019</v>
      </c>
      <c r="B1293" s="5">
        <v>43647</v>
      </c>
      <c r="C1293" s="5">
        <v>43830</v>
      </c>
      <c r="D1293" s="3" t="s">
        <v>92</v>
      </c>
      <c r="E1293" s="8"/>
      <c r="F1293" s="8" t="s">
        <v>222</v>
      </c>
      <c r="G1293" s="8" t="s">
        <v>222</v>
      </c>
      <c r="H1293" s="8" t="s">
        <v>269</v>
      </c>
      <c r="I1293" s="8" t="s">
        <v>801</v>
      </c>
      <c r="J1293" s="8" t="s">
        <v>802</v>
      </c>
      <c r="K1293" s="8" t="s">
        <v>376</v>
      </c>
      <c r="L1293" s="11" t="s">
        <v>94</v>
      </c>
      <c r="M1293" s="31">
        <v>5355</v>
      </c>
      <c r="N1293" s="33" t="s">
        <v>1053</v>
      </c>
      <c r="O1293" s="31">
        <v>5305.88</v>
      </c>
      <c r="P1293" s="34" t="s">
        <v>1053</v>
      </c>
      <c r="S1293" s="8">
        <v>295</v>
      </c>
      <c r="U1293" s="8">
        <v>295</v>
      </c>
      <c r="AD1293" s="8" t="s">
        <v>332</v>
      </c>
      <c r="AE1293" s="5">
        <v>43850</v>
      </c>
      <c r="AF1293" s="5">
        <v>43850</v>
      </c>
      <c r="AG1293" s="23" t="s">
        <v>1058</v>
      </c>
    </row>
    <row r="1294" spans="1:33" x14ac:dyDescent="0.25">
      <c r="A1294" s="3">
        <v>2019</v>
      </c>
      <c r="B1294" s="5">
        <v>43647</v>
      </c>
      <c r="C1294" s="5">
        <v>43830</v>
      </c>
      <c r="D1294" s="3" t="s">
        <v>92</v>
      </c>
      <c r="E1294" s="8"/>
      <c r="F1294" s="8" t="s">
        <v>288</v>
      </c>
      <c r="G1294" s="8" t="s">
        <v>288</v>
      </c>
      <c r="H1294" s="10" t="s">
        <v>1127</v>
      </c>
      <c r="I1294" s="8" t="s">
        <v>763</v>
      </c>
      <c r="J1294" s="8" t="s">
        <v>664</v>
      </c>
      <c r="K1294" s="8" t="s">
        <v>370</v>
      </c>
      <c r="L1294" s="11" t="s">
        <v>94</v>
      </c>
      <c r="M1294" s="31">
        <v>6615</v>
      </c>
      <c r="N1294" s="33" t="s">
        <v>1053</v>
      </c>
      <c r="O1294" s="31">
        <v>6388.3</v>
      </c>
      <c r="P1294" s="34" t="s">
        <v>1053</v>
      </c>
      <c r="S1294" s="8">
        <v>296</v>
      </c>
      <c r="U1294" s="8">
        <v>296</v>
      </c>
      <c r="AD1294" s="8" t="s">
        <v>332</v>
      </c>
      <c r="AE1294" s="5">
        <v>43850</v>
      </c>
      <c r="AF1294" s="5">
        <v>43850</v>
      </c>
      <c r="AG1294" s="23" t="s">
        <v>1058</v>
      </c>
    </row>
    <row r="1295" spans="1:33" x14ac:dyDescent="0.25">
      <c r="A1295" s="3">
        <v>2019</v>
      </c>
      <c r="B1295" s="5">
        <v>43647</v>
      </c>
      <c r="C1295" s="5">
        <v>43830</v>
      </c>
      <c r="D1295" s="3" t="s">
        <v>92</v>
      </c>
      <c r="E1295" s="8"/>
      <c r="F1295" s="8" t="s">
        <v>288</v>
      </c>
      <c r="G1295" s="8" t="s">
        <v>288</v>
      </c>
      <c r="H1295" s="10" t="s">
        <v>1127</v>
      </c>
      <c r="I1295" s="8" t="s">
        <v>1006</v>
      </c>
      <c r="J1295" s="8" t="s">
        <v>376</v>
      </c>
      <c r="K1295" s="8" t="s">
        <v>732</v>
      </c>
      <c r="L1295" s="11" t="s">
        <v>94</v>
      </c>
      <c r="M1295" s="31">
        <v>5355</v>
      </c>
      <c r="N1295" s="33" t="s">
        <v>1053</v>
      </c>
      <c r="O1295" s="31">
        <v>5305.88</v>
      </c>
      <c r="P1295" s="34" t="s">
        <v>1053</v>
      </c>
      <c r="S1295" s="8">
        <v>297</v>
      </c>
      <c r="U1295" s="8">
        <v>297</v>
      </c>
      <c r="AD1295" s="8" t="s">
        <v>332</v>
      </c>
      <c r="AE1295" s="5">
        <v>43850</v>
      </c>
      <c r="AF1295" s="5">
        <v>43850</v>
      </c>
      <c r="AG1295" s="23" t="s">
        <v>1058</v>
      </c>
    </row>
    <row r="1296" spans="1:33" x14ac:dyDescent="0.25">
      <c r="A1296" s="3">
        <v>2019</v>
      </c>
      <c r="B1296" s="5">
        <v>43647</v>
      </c>
      <c r="C1296" s="5">
        <v>43830</v>
      </c>
      <c r="D1296" s="3" t="s">
        <v>92</v>
      </c>
      <c r="E1296" s="8"/>
      <c r="F1296" s="8" t="s">
        <v>236</v>
      </c>
      <c r="G1296" s="8" t="s">
        <v>236</v>
      </c>
      <c r="H1296" s="8" t="s">
        <v>1109</v>
      </c>
      <c r="I1296" s="8" t="s">
        <v>803</v>
      </c>
      <c r="J1296" s="8" t="s">
        <v>407</v>
      </c>
      <c r="K1296" s="8" t="s">
        <v>467</v>
      </c>
      <c r="L1296" s="11" t="s">
        <v>94</v>
      </c>
      <c r="M1296" s="31">
        <v>3569.98</v>
      </c>
      <c r="N1296" s="33" t="s">
        <v>1053</v>
      </c>
      <c r="O1296" s="31">
        <v>3744.34</v>
      </c>
      <c r="P1296" s="34" t="s">
        <v>1053</v>
      </c>
      <c r="S1296" s="8">
        <v>298</v>
      </c>
      <c r="U1296" s="8">
        <v>298</v>
      </c>
      <c r="AD1296" s="8" t="s">
        <v>332</v>
      </c>
      <c r="AE1296" s="5">
        <v>43850</v>
      </c>
      <c r="AF1296" s="5">
        <v>43850</v>
      </c>
      <c r="AG1296" s="23" t="s">
        <v>1058</v>
      </c>
    </row>
    <row r="1297" spans="1:33" x14ac:dyDescent="0.25">
      <c r="A1297" s="3">
        <v>2019</v>
      </c>
      <c r="B1297" s="5">
        <v>43647</v>
      </c>
      <c r="C1297" s="5">
        <v>43830</v>
      </c>
      <c r="D1297" s="3" t="s">
        <v>92</v>
      </c>
      <c r="E1297" s="8"/>
      <c r="F1297" s="8" t="s">
        <v>285</v>
      </c>
      <c r="G1297" s="8" t="s">
        <v>285</v>
      </c>
      <c r="H1297" s="8" t="s">
        <v>1109</v>
      </c>
      <c r="I1297" s="8" t="s">
        <v>431</v>
      </c>
      <c r="J1297" s="8" t="s">
        <v>376</v>
      </c>
      <c r="K1297" s="8" t="s">
        <v>411</v>
      </c>
      <c r="L1297" s="11" t="s">
        <v>94</v>
      </c>
      <c r="M1297" s="31">
        <v>3990.1</v>
      </c>
      <c r="N1297" s="33" t="s">
        <v>1053</v>
      </c>
      <c r="O1297" s="31">
        <v>3166.46</v>
      </c>
      <c r="P1297" s="34" t="s">
        <v>1053</v>
      </c>
      <c r="S1297" s="8">
        <v>299</v>
      </c>
      <c r="U1297" s="8">
        <v>299</v>
      </c>
      <c r="AD1297" s="8" t="s">
        <v>332</v>
      </c>
      <c r="AE1297" s="5">
        <v>43850</v>
      </c>
      <c r="AF1297" s="5">
        <v>43850</v>
      </c>
      <c r="AG1297" s="23" t="s">
        <v>1058</v>
      </c>
    </row>
    <row r="1298" spans="1:33" x14ac:dyDescent="0.25">
      <c r="A1298" s="3">
        <v>2019</v>
      </c>
      <c r="B1298" s="5">
        <v>43647</v>
      </c>
      <c r="C1298" s="5">
        <v>43830</v>
      </c>
      <c r="D1298" s="3" t="s">
        <v>92</v>
      </c>
      <c r="E1298" s="8"/>
      <c r="F1298" s="8" t="s">
        <v>236</v>
      </c>
      <c r="G1298" s="8" t="s">
        <v>236</v>
      </c>
      <c r="H1298" s="8" t="s">
        <v>1109</v>
      </c>
      <c r="I1298" s="8" t="s">
        <v>473</v>
      </c>
      <c r="J1298" s="8" t="s">
        <v>804</v>
      </c>
      <c r="K1298" s="8" t="s">
        <v>680</v>
      </c>
      <c r="L1298" s="11" t="s">
        <v>94</v>
      </c>
      <c r="M1298" s="31">
        <v>3990.1</v>
      </c>
      <c r="N1298" s="33" t="s">
        <v>1053</v>
      </c>
      <c r="O1298" s="31">
        <v>4137.58</v>
      </c>
      <c r="P1298" s="34" t="s">
        <v>1053</v>
      </c>
      <c r="S1298" s="8">
        <v>300</v>
      </c>
      <c r="U1298" s="8">
        <v>300</v>
      </c>
      <c r="AD1298" s="8" t="s">
        <v>332</v>
      </c>
      <c r="AE1298" s="5">
        <v>43850</v>
      </c>
      <c r="AF1298" s="5">
        <v>43850</v>
      </c>
      <c r="AG1298" s="23" t="s">
        <v>1058</v>
      </c>
    </row>
    <row r="1299" spans="1:33" x14ac:dyDescent="0.25">
      <c r="A1299" s="3">
        <v>2019</v>
      </c>
      <c r="B1299" s="5">
        <v>43647</v>
      </c>
      <c r="C1299" s="5">
        <v>43830</v>
      </c>
      <c r="D1299" s="3" t="s">
        <v>92</v>
      </c>
      <c r="E1299" s="8"/>
      <c r="F1299" s="8" t="s">
        <v>236</v>
      </c>
      <c r="G1299" s="8" t="s">
        <v>236</v>
      </c>
      <c r="H1299" s="8" t="s">
        <v>1109</v>
      </c>
      <c r="I1299" s="8" t="s">
        <v>585</v>
      </c>
      <c r="J1299" s="8" t="s">
        <v>580</v>
      </c>
      <c r="K1299" s="8" t="s">
        <v>544</v>
      </c>
      <c r="L1299" s="11" t="s">
        <v>94</v>
      </c>
      <c r="M1299" s="31">
        <v>3990.1</v>
      </c>
      <c r="N1299" s="33" t="s">
        <v>1053</v>
      </c>
      <c r="O1299" s="31">
        <v>4137.58</v>
      </c>
      <c r="P1299" s="34" t="s">
        <v>1053</v>
      </c>
      <c r="S1299" s="8">
        <v>301</v>
      </c>
      <c r="U1299" s="8">
        <v>301</v>
      </c>
      <c r="AD1299" s="8" t="s">
        <v>332</v>
      </c>
      <c r="AE1299" s="5">
        <v>43850</v>
      </c>
      <c r="AF1299" s="5">
        <v>43850</v>
      </c>
      <c r="AG1299" s="23" t="s">
        <v>1058</v>
      </c>
    </row>
    <row r="1300" spans="1:33" x14ac:dyDescent="0.25">
      <c r="A1300" s="3">
        <v>2019</v>
      </c>
      <c r="B1300" s="5">
        <v>43647</v>
      </c>
      <c r="C1300" s="5">
        <v>43830</v>
      </c>
      <c r="D1300" s="3" t="s">
        <v>92</v>
      </c>
      <c r="E1300" s="8"/>
      <c r="F1300" s="8" t="s">
        <v>285</v>
      </c>
      <c r="G1300" s="8" t="s">
        <v>285</v>
      </c>
      <c r="H1300" s="8" t="s">
        <v>1109</v>
      </c>
      <c r="I1300" s="8" t="s">
        <v>805</v>
      </c>
      <c r="J1300" s="8" t="s">
        <v>806</v>
      </c>
      <c r="K1300" s="8" t="s">
        <v>514</v>
      </c>
      <c r="L1300" s="11" t="s">
        <v>94</v>
      </c>
      <c r="M1300" s="31">
        <v>5355</v>
      </c>
      <c r="N1300" s="33" t="s">
        <v>1053</v>
      </c>
      <c r="O1300" s="31">
        <v>5305.88</v>
      </c>
      <c r="P1300" s="34" t="s">
        <v>1053</v>
      </c>
      <c r="S1300" s="8">
        <v>302</v>
      </c>
      <c r="U1300" s="8">
        <v>302</v>
      </c>
      <c r="AD1300" s="8" t="s">
        <v>332</v>
      </c>
      <c r="AE1300" s="5">
        <v>43850</v>
      </c>
      <c r="AF1300" s="5">
        <v>43850</v>
      </c>
      <c r="AG1300" s="23" t="s">
        <v>1058</v>
      </c>
    </row>
    <row r="1301" spans="1:33" x14ac:dyDescent="0.25">
      <c r="A1301" s="3">
        <v>2019</v>
      </c>
      <c r="B1301" s="5">
        <v>43647</v>
      </c>
      <c r="C1301" s="5">
        <v>43830</v>
      </c>
      <c r="D1301" s="3" t="s">
        <v>92</v>
      </c>
      <c r="E1301" s="8"/>
      <c r="F1301" s="8" t="s">
        <v>236</v>
      </c>
      <c r="G1301" s="8" t="s">
        <v>236</v>
      </c>
      <c r="H1301" s="8" t="s">
        <v>1109</v>
      </c>
      <c r="I1301" s="7" t="s">
        <v>433</v>
      </c>
      <c r="J1301" s="7" t="s">
        <v>495</v>
      </c>
      <c r="K1301" s="8" t="s">
        <v>656</v>
      </c>
      <c r="L1301" s="11" t="s">
        <v>94</v>
      </c>
      <c r="M1301" s="31">
        <v>5100</v>
      </c>
      <c r="N1301" s="33" t="s">
        <v>1053</v>
      </c>
      <c r="O1301" s="31">
        <v>5073.24</v>
      </c>
      <c r="P1301" s="34" t="s">
        <v>1053</v>
      </c>
      <c r="S1301" s="8">
        <v>303</v>
      </c>
      <c r="U1301" s="8">
        <v>303</v>
      </c>
      <c r="AD1301" s="8" t="s">
        <v>332</v>
      </c>
      <c r="AE1301" s="5">
        <v>43850</v>
      </c>
      <c r="AF1301" s="5">
        <v>43850</v>
      </c>
      <c r="AG1301" s="23" t="s">
        <v>1058</v>
      </c>
    </row>
    <row r="1302" spans="1:33" x14ac:dyDescent="0.25">
      <c r="A1302" s="3">
        <v>2019</v>
      </c>
      <c r="B1302" s="5">
        <v>43647</v>
      </c>
      <c r="C1302" s="5">
        <v>43830</v>
      </c>
      <c r="D1302" s="3" t="s">
        <v>92</v>
      </c>
      <c r="E1302" s="8"/>
      <c r="F1302" s="8" t="s">
        <v>285</v>
      </c>
      <c r="G1302" s="8" t="s">
        <v>285</v>
      </c>
      <c r="H1302" s="8" t="s">
        <v>1104</v>
      </c>
      <c r="I1302" s="8" t="s">
        <v>812</v>
      </c>
      <c r="J1302" s="8" t="s">
        <v>376</v>
      </c>
      <c r="K1302" s="8" t="s">
        <v>376</v>
      </c>
      <c r="L1302" s="11" t="s">
        <v>94</v>
      </c>
      <c r="M1302" s="31">
        <v>7350.22</v>
      </c>
      <c r="N1302" s="33" t="s">
        <v>1053</v>
      </c>
      <c r="O1302" s="31">
        <v>6793.32</v>
      </c>
      <c r="P1302" s="34" t="s">
        <v>1053</v>
      </c>
      <c r="S1302" s="8">
        <v>304</v>
      </c>
      <c r="U1302" s="8">
        <v>304</v>
      </c>
      <c r="AD1302" s="8" t="s">
        <v>332</v>
      </c>
      <c r="AE1302" s="5">
        <v>43850</v>
      </c>
      <c r="AF1302" s="5">
        <v>43850</v>
      </c>
      <c r="AG1302" s="23" t="s">
        <v>1058</v>
      </c>
    </row>
    <row r="1303" spans="1:33" x14ac:dyDescent="0.25">
      <c r="A1303" s="3">
        <v>2019</v>
      </c>
      <c r="B1303" s="5">
        <v>43647</v>
      </c>
      <c r="C1303" s="5">
        <v>43830</v>
      </c>
      <c r="D1303" s="3" t="s">
        <v>92</v>
      </c>
      <c r="E1303" s="8"/>
      <c r="F1303" s="8" t="s">
        <v>268</v>
      </c>
      <c r="G1303" s="8" t="s">
        <v>268</v>
      </c>
      <c r="H1303" s="8" t="s">
        <v>1104</v>
      </c>
      <c r="I1303" s="8" t="s">
        <v>813</v>
      </c>
      <c r="J1303" s="8" t="s">
        <v>376</v>
      </c>
      <c r="K1303" s="8" t="s">
        <v>408</v>
      </c>
      <c r="L1303" s="11" t="s">
        <v>94</v>
      </c>
      <c r="M1303" s="31">
        <v>3080.4</v>
      </c>
      <c r="N1303" s="33" t="s">
        <v>1053</v>
      </c>
      <c r="O1303" s="31">
        <v>3310.1</v>
      </c>
      <c r="P1303" s="34" t="s">
        <v>1053</v>
      </c>
      <c r="S1303" s="8">
        <v>305</v>
      </c>
      <c r="U1303" s="8">
        <v>305</v>
      </c>
      <c r="AD1303" s="8" t="s">
        <v>332</v>
      </c>
      <c r="AE1303" s="5">
        <v>43850</v>
      </c>
      <c r="AF1303" s="5">
        <v>43850</v>
      </c>
      <c r="AG1303" s="23" t="s">
        <v>1058</v>
      </c>
    </row>
    <row r="1304" spans="1:33" x14ac:dyDescent="0.25">
      <c r="A1304" s="3">
        <v>2019</v>
      </c>
      <c r="B1304" s="5">
        <v>43647</v>
      </c>
      <c r="C1304" s="5">
        <v>43830</v>
      </c>
      <c r="D1304" s="3" t="s">
        <v>92</v>
      </c>
      <c r="E1304" s="8"/>
      <c r="F1304" s="8" t="s">
        <v>286</v>
      </c>
      <c r="G1304" s="8" t="s">
        <v>286</v>
      </c>
      <c r="H1304" s="8" t="s">
        <v>1104</v>
      </c>
      <c r="I1304" s="8" t="s">
        <v>814</v>
      </c>
      <c r="J1304" s="8" t="s">
        <v>506</v>
      </c>
      <c r="K1304" s="8" t="s">
        <v>664</v>
      </c>
      <c r="L1304" s="11" t="s">
        <v>94</v>
      </c>
      <c r="M1304" s="31">
        <v>5355</v>
      </c>
      <c r="N1304" s="33" t="s">
        <v>1053</v>
      </c>
      <c r="O1304" s="31">
        <v>2489.2199999999998</v>
      </c>
      <c r="P1304" s="34" t="s">
        <v>1053</v>
      </c>
      <c r="S1304" s="8">
        <v>306</v>
      </c>
      <c r="U1304" s="8">
        <v>306</v>
      </c>
      <c r="AD1304" s="8" t="s">
        <v>332</v>
      </c>
      <c r="AE1304" s="5">
        <v>43850</v>
      </c>
      <c r="AF1304" s="5">
        <v>43850</v>
      </c>
      <c r="AG1304" s="23" t="s">
        <v>1058</v>
      </c>
    </row>
    <row r="1305" spans="1:33" x14ac:dyDescent="0.25">
      <c r="A1305" s="3">
        <v>2019</v>
      </c>
      <c r="B1305" s="5">
        <v>43647</v>
      </c>
      <c r="C1305" s="5">
        <v>43830</v>
      </c>
      <c r="D1305" s="3" t="s">
        <v>92</v>
      </c>
      <c r="E1305" s="8"/>
      <c r="F1305" s="8" t="s">
        <v>260</v>
      </c>
      <c r="G1305" s="8" t="s">
        <v>260</v>
      </c>
      <c r="H1305" s="8" t="s">
        <v>1104</v>
      </c>
      <c r="I1305" s="8" t="s">
        <v>706</v>
      </c>
      <c r="J1305" s="8" t="s">
        <v>529</v>
      </c>
      <c r="K1305" s="8" t="s">
        <v>446</v>
      </c>
      <c r="L1305" s="11" t="s">
        <v>94</v>
      </c>
      <c r="M1305" s="31">
        <v>8017.9</v>
      </c>
      <c r="N1305" s="33" t="s">
        <v>1053</v>
      </c>
      <c r="O1305" s="31">
        <v>7388.3</v>
      </c>
      <c r="P1305" s="34" t="s">
        <v>1053</v>
      </c>
      <c r="S1305" s="8">
        <v>307</v>
      </c>
      <c r="U1305" s="8">
        <v>307</v>
      </c>
      <c r="AD1305" s="8" t="s">
        <v>332</v>
      </c>
      <c r="AE1305" s="5">
        <v>43850</v>
      </c>
      <c r="AF1305" s="5">
        <v>43850</v>
      </c>
      <c r="AG1305" s="23" t="s">
        <v>1058</v>
      </c>
    </row>
    <row r="1306" spans="1:33" x14ac:dyDescent="0.25">
      <c r="A1306" s="3">
        <v>2019</v>
      </c>
      <c r="B1306" s="5">
        <v>43647</v>
      </c>
      <c r="C1306" s="5">
        <v>43830</v>
      </c>
      <c r="D1306" s="3" t="s">
        <v>92</v>
      </c>
      <c r="E1306" s="8"/>
      <c r="F1306" s="8" t="s">
        <v>285</v>
      </c>
      <c r="G1306" s="8" t="s">
        <v>285</v>
      </c>
      <c r="H1306" s="8" t="s">
        <v>1104</v>
      </c>
      <c r="I1306" s="8" t="s">
        <v>1008</v>
      </c>
      <c r="J1306" s="8" t="s">
        <v>1009</v>
      </c>
      <c r="K1306" s="8" t="s">
        <v>506</v>
      </c>
      <c r="L1306" s="11" t="s">
        <v>94</v>
      </c>
      <c r="M1306" s="31">
        <v>3990.1</v>
      </c>
      <c r="N1306" s="33" t="s">
        <v>1053</v>
      </c>
      <c r="O1306" s="31">
        <v>4137.58</v>
      </c>
      <c r="P1306" s="34" t="s">
        <v>1053</v>
      </c>
      <c r="S1306" s="8">
        <v>308</v>
      </c>
      <c r="U1306" s="8">
        <v>308</v>
      </c>
      <c r="AD1306" s="8" t="s">
        <v>332</v>
      </c>
      <c r="AE1306" s="5">
        <v>43850</v>
      </c>
      <c r="AF1306" s="5">
        <v>43850</v>
      </c>
      <c r="AG1306" s="23" t="s">
        <v>1058</v>
      </c>
    </row>
    <row r="1307" spans="1:33" x14ac:dyDescent="0.25">
      <c r="A1307" s="3">
        <v>2019</v>
      </c>
      <c r="B1307" s="5">
        <v>43647</v>
      </c>
      <c r="C1307" s="5">
        <v>43830</v>
      </c>
      <c r="D1307" s="3" t="s">
        <v>92</v>
      </c>
      <c r="E1307" s="8"/>
      <c r="F1307" s="7" t="s">
        <v>286</v>
      </c>
      <c r="G1307" s="7" t="s">
        <v>286</v>
      </c>
      <c r="H1307" s="8" t="s">
        <v>1104</v>
      </c>
      <c r="I1307" s="7" t="s">
        <v>1010</v>
      </c>
      <c r="J1307" s="7" t="s">
        <v>1011</v>
      </c>
      <c r="K1307" s="7" t="s">
        <v>612</v>
      </c>
      <c r="L1307" s="11" t="s">
        <v>94</v>
      </c>
      <c r="M1307" s="31">
        <v>3990.1</v>
      </c>
      <c r="N1307" s="33" t="s">
        <v>1053</v>
      </c>
      <c r="O1307" s="31">
        <v>4137.58</v>
      </c>
      <c r="P1307" s="44" t="s">
        <v>1053</v>
      </c>
      <c r="S1307" s="8">
        <v>309</v>
      </c>
      <c r="U1307" s="8">
        <v>309</v>
      </c>
      <c r="AD1307" s="8" t="s">
        <v>332</v>
      </c>
      <c r="AE1307" s="5">
        <v>43850</v>
      </c>
      <c r="AF1307" s="5">
        <v>43850</v>
      </c>
      <c r="AG1307" s="23" t="s">
        <v>1058</v>
      </c>
    </row>
    <row r="1308" spans="1:33" x14ac:dyDescent="0.25">
      <c r="A1308" s="3">
        <v>2019</v>
      </c>
      <c r="B1308" s="5">
        <v>43647</v>
      </c>
      <c r="C1308" s="5">
        <v>43830</v>
      </c>
      <c r="D1308" s="3" t="s">
        <v>92</v>
      </c>
      <c r="E1308" s="8"/>
      <c r="F1308" s="7" t="s">
        <v>309</v>
      </c>
      <c r="G1308" s="7" t="s">
        <v>309</v>
      </c>
      <c r="H1308" s="8" t="s">
        <v>1104</v>
      </c>
      <c r="I1308" s="7" t="s">
        <v>1012</v>
      </c>
      <c r="J1308" s="7" t="s">
        <v>1013</v>
      </c>
      <c r="K1308" s="7" t="s">
        <v>374</v>
      </c>
      <c r="L1308" s="11" t="s">
        <v>94</v>
      </c>
      <c r="M1308" s="31">
        <v>11124.7</v>
      </c>
      <c r="N1308" s="33" t="s">
        <v>1053</v>
      </c>
      <c r="O1308" s="31">
        <v>10000</v>
      </c>
      <c r="P1308" s="44" t="s">
        <v>1053</v>
      </c>
      <c r="S1308" s="8">
        <v>310</v>
      </c>
      <c r="U1308" s="8">
        <v>310</v>
      </c>
      <c r="AD1308" s="8" t="s">
        <v>332</v>
      </c>
      <c r="AE1308" s="5">
        <v>43850</v>
      </c>
      <c r="AF1308" s="5">
        <v>43850</v>
      </c>
      <c r="AG1308" s="23" t="s">
        <v>1058</v>
      </c>
    </row>
    <row r="1309" spans="1:33" x14ac:dyDescent="0.25">
      <c r="A1309" s="3">
        <v>2019</v>
      </c>
      <c r="B1309" s="5">
        <v>43647</v>
      </c>
      <c r="C1309" s="5">
        <v>43830</v>
      </c>
      <c r="D1309" s="3" t="s">
        <v>92</v>
      </c>
      <c r="E1309" s="8"/>
      <c r="F1309" s="7" t="s">
        <v>260</v>
      </c>
      <c r="G1309" s="7" t="s">
        <v>260</v>
      </c>
      <c r="H1309" s="8" t="s">
        <v>1104</v>
      </c>
      <c r="I1309" s="7" t="s">
        <v>1012</v>
      </c>
      <c r="J1309" s="7" t="s">
        <v>656</v>
      </c>
      <c r="K1309" s="7" t="s">
        <v>567</v>
      </c>
      <c r="L1309" s="11" t="s">
        <v>94</v>
      </c>
      <c r="M1309" s="31">
        <v>6300</v>
      </c>
      <c r="N1309" s="33" t="s">
        <v>1053</v>
      </c>
      <c r="O1309" s="31">
        <v>6072.92</v>
      </c>
      <c r="P1309" s="44" t="s">
        <v>1053</v>
      </c>
      <c r="S1309" s="8">
        <v>311</v>
      </c>
      <c r="U1309" s="8">
        <v>311</v>
      </c>
      <c r="AD1309" s="8" t="s">
        <v>332</v>
      </c>
      <c r="AE1309" s="5">
        <v>43850</v>
      </c>
      <c r="AF1309" s="5">
        <v>43850</v>
      </c>
      <c r="AG1309" s="23" t="s">
        <v>1058</v>
      </c>
    </row>
    <row r="1310" spans="1:33" x14ac:dyDescent="0.25">
      <c r="A1310" s="3">
        <v>2019</v>
      </c>
      <c r="B1310" s="5">
        <v>43647</v>
      </c>
      <c r="C1310" s="5">
        <v>43830</v>
      </c>
      <c r="D1310" s="3" t="s">
        <v>92</v>
      </c>
      <c r="E1310" s="8"/>
      <c r="F1310" s="8" t="s">
        <v>268</v>
      </c>
      <c r="G1310" s="8" t="s">
        <v>268</v>
      </c>
      <c r="H1310" s="8" t="s">
        <v>1115</v>
      </c>
      <c r="I1310" s="8" t="s">
        <v>815</v>
      </c>
      <c r="J1310" s="8" t="s">
        <v>417</v>
      </c>
      <c r="K1310" s="8" t="s">
        <v>514</v>
      </c>
      <c r="L1310" s="11" t="s">
        <v>94</v>
      </c>
      <c r="M1310" s="31">
        <v>3990.1</v>
      </c>
      <c r="N1310" s="33" t="s">
        <v>1053</v>
      </c>
      <c r="O1310" s="31">
        <v>4137.58</v>
      </c>
      <c r="P1310" s="44" t="s">
        <v>1053</v>
      </c>
      <c r="S1310" s="8">
        <v>312</v>
      </c>
      <c r="U1310" s="8">
        <v>312</v>
      </c>
      <c r="AD1310" s="8" t="s">
        <v>332</v>
      </c>
      <c r="AE1310" s="5">
        <v>43850</v>
      </c>
      <c r="AF1310" s="5">
        <v>43850</v>
      </c>
      <c r="AG1310" s="23" t="s">
        <v>1058</v>
      </c>
    </row>
    <row r="1311" spans="1:33" x14ac:dyDescent="0.25">
      <c r="A1311" s="3">
        <v>2019</v>
      </c>
      <c r="B1311" s="5">
        <v>43647</v>
      </c>
      <c r="C1311" s="5">
        <v>43830</v>
      </c>
      <c r="D1311" s="3" t="s">
        <v>92</v>
      </c>
      <c r="E1311" s="8"/>
      <c r="F1311" s="8" t="s">
        <v>268</v>
      </c>
      <c r="G1311" s="8" t="s">
        <v>268</v>
      </c>
      <c r="H1311" s="8" t="s">
        <v>1115</v>
      </c>
      <c r="I1311" s="8" t="s">
        <v>816</v>
      </c>
      <c r="J1311" s="8" t="s">
        <v>367</v>
      </c>
      <c r="K1311" s="8" t="s">
        <v>604</v>
      </c>
      <c r="L1311" s="11" t="s">
        <v>93</v>
      </c>
      <c r="M1311" s="31">
        <v>3990.1</v>
      </c>
      <c r="N1311" s="33" t="s">
        <v>1053</v>
      </c>
      <c r="O1311" s="31">
        <v>4137.58</v>
      </c>
      <c r="P1311" s="44" t="s">
        <v>1053</v>
      </c>
      <c r="S1311" s="8">
        <v>313</v>
      </c>
      <c r="U1311" s="8">
        <v>313</v>
      </c>
      <c r="AD1311" s="8" t="s">
        <v>332</v>
      </c>
      <c r="AE1311" s="5">
        <v>43850</v>
      </c>
      <c r="AF1311" s="5">
        <v>43850</v>
      </c>
      <c r="AG1311" s="23" t="s">
        <v>1058</v>
      </c>
    </row>
    <row r="1312" spans="1:33" x14ac:dyDescent="0.25">
      <c r="A1312" s="3">
        <v>2019</v>
      </c>
      <c r="B1312" s="5">
        <v>43647</v>
      </c>
      <c r="C1312" s="5">
        <v>43830</v>
      </c>
      <c r="D1312" s="3" t="s">
        <v>92</v>
      </c>
      <c r="E1312" s="8"/>
      <c r="F1312" s="8" t="s">
        <v>268</v>
      </c>
      <c r="G1312" s="8" t="s">
        <v>268</v>
      </c>
      <c r="H1312" s="8" t="s">
        <v>1115</v>
      </c>
      <c r="I1312" s="8" t="s">
        <v>959</v>
      </c>
      <c r="J1312" s="8" t="s">
        <v>491</v>
      </c>
      <c r="K1312" s="8" t="s">
        <v>675</v>
      </c>
      <c r="L1312" s="11" t="s">
        <v>94</v>
      </c>
      <c r="M1312" s="31">
        <v>3990.1</v>
      </c>
      <c r="N1312" s="33" t="s">
        <v>1053</v>
      </c>
      <c r="O1312" s="31">
        <v>4137.58</v>
      </c>
      <c r="P1312" s="44" t="s">
        <v>1053</v>
      </c>
      <c r="S1312" s="8">
        <v>314</v>
      </c>
      <c r="U1312" s="8">
        <v>314</v>
      </c>
      <c r="AD1312" s="8" t="s">
        <v>332</v>
      </c>
      <c r="AE1312" s="5">
        <v>43850</v>
      </c>
      <c r="AF1312" s="5">
        <v>43850</v>
      </c>
      <c r="AG1312" s="23" t="s">
        <v>1058</v>
      </c>
    </row>
    <row r="1313" spans="1:33" x14ac:dyDescent="0.25">
      <c r="A1313" s="3">
        <v>2019</v>
      </c>
      <c r="B1313" s="5">
        <v>43647</v>
      </c>
      <c r="C1313" s="5">
        <v>43830</v>
      </c>
      <c r="D1313" s="3" t="s">
        <v>92</v>
      </c>
      <c r="E1313" s="8"/>
      <c r="F1313" s="8" t="s">
        <v>287</v>
      </c>
      <c r="G1313" s="8" t="s">
        <v>321</v>
      </c>
      <c r="H1313" s="8" t="s">
        <v>1099</v>
      </c>
      <c r="I1313" s="8" t="s">
        <v>551</v>
      </c>
      <c r="J1313" s="8" t="s">
        <v>376</v>
      </c>
      <c r="K1313" s="8" t="s">
        <v>817</v>
      </c>
      <c r="L1313" s="11" t="s">
        <v>94</v>
      </c>
      <c r="M1313" s="31">
        <v>3080.4</v>
      </c>
      <c r="N1313" s="33" t="s">
        <v>1053</v>
      </c>
      <c r="O1313" s="31">
        <v>3310.1</v>
      </c>
      <c r="P1313" s="44" t="s">
        <v>1053</v>
      </c>
      <c r="S1313" s="8">
        <v>315</v>
      </c>
      <c r="U1313" s="8">
        <v>315</v>
      </c>
      <c r="AD1313" s="8" t="s">
        <v>332</v>
      </c>
      <c r="AE1313" s="5">
        <v>43850</v>
      </c>
      <c r="AF1313" s="5">
        <v>43850</v>
      </c>
      <c r="AG1313" s="23" t="s">
        <v>1058</v>
      </c>
    </row>
    <row r="1314" spans="1:33" x14ac:dyDescent="0.25">
      <c r="A1314" s="3">
        <v>2019</v>
      </c>
      <c r="B1314" s="5">
        <v>43647</v>
      </c>
      <c r="C1314" s="5">
        <v>43830</v>
      </c>
      <c r="D1314" s="3" t="s">
        <v>92</v>
      </c>
      <c r="E1314" s="8"/>
      <c r="F1314" s="8" t="s">
        <v>236</v>
      </c>
      <c r="G1314" s="8" t="s">
        <v>236</v>
      </c>
      <c r="H1314" s="8" t="s">
        <v>1096</v>
      </c>
      <c r="I1314" s="11" t="s">
        <v>818</v>
      </c>
      <c r="J1314" s="11" t="s">
        <v>819</v>
      </c>
      <c r="K1314" s="11" t="s">
        <v>464</v>
      </c>
      <c r="L1314" s="11" t="s">
        <v>94</v>
      </c>
      <c r="M1314" s="31">
        <v>3080.4</v>
      </c>
      <c r="N1314" s="33" t="s">
        <v>1053</v>
      </c>
      <c r="O1314" s="31">
        <v>3310.1</v>
      </c>
      <c r="P1314" s="44" t="s">
        <v>1053</v>
      </c>
      <c r="S1314" s="8">
        <v>316</v>
      </c>
      <c r="U1314" s="8">
        <v>316</v>
      </c>
      <c r="AD1314" s="8" t="s">
        <v>332</v>
      </c>
      <c r="AE1314" s="5">
        <v>43850</v>
      </c>
      <c r="AF1314" s="5">
        <v>43850</v>
      </c>
      <c r="AG1314" s="23" t="s">
        <v>1058</v>
      </c>
    </row>
    <row r="1315" spans="1:33" x14ac:dyDescent="0.25">
      <c r="A1315" s="3">
        <v>2019</v>
      </c>
      <c r="B1315" s="5">
        <v>43647</v>
      </c>
      <c r="C1315" s="5">
        <v>43830</v>
      </c>
      <c r="D1315" s="3" t="s">
        <v>92</v>
      </c>
      <c r="E1315" s="8"/>
      <c r="F1315" s="10" t="s">
        <v>286</v>
      </c>
      <c r="G1315" s="10" t="s">
        <v>286</v>
      </c>
      <c r="H1315" s="8" t="s">
        <v>1096</v>
      </c>
      <c r="I1315" s="11" t="s">
        <v>822</v>
      </c>
      <c r="J1315" s="11" t="s">
        <v>451</v>
      </c>
      <c r="K1315" s="11" t="s">
        <v>823</v>
      </c>
      <c r="L1315" s="11" t="s">
        <v>94</v>
      </c>
      <c r="M1315" s="31">
        <v>4653.82</v>
      </c>
      <c r="N1315" s="33" t="s">
        <v>1053</v>
      </c>
      <c r="O1315" s="31">
        <v>4730.8999999999996</v>
      </c>
      <c r="P1315" s="44" t="s">
        <v>1053</v>
      </c>
      <c r="S1315" s="8">
        <v>317</v>
      </c>
      <c r="U1315" s="8">
        <v>317</v>
      </c>
      <c r="AD1315" s="8" t="s">
        <v>332</v>
      </c>
      <c r="AE1315" s="5">
        <v>43850</v>
      </c>
      <c r="AF1315" s="5">
        <v>43850</v>
      </c>
      <c r="AG1315" s="23" t="s">
        <v>1058</v>
      </c>
    </row>
    <row r="1316" spans="1:33" x14ac:dyDescent="0.25">
      <c r="A1316" s="3">
        <v>2019</v>
      </c>
      <c r="B1316" s="5">
        <v>43647</v>
      </c>
      <c r="C1316" s="5">
        <v>43830</v>
      </c>
      <c r="D1316" s="3" t="s">
        <v>92</v>
      </c>
      <c r="E1316" s="8"/>
      <c r="F1316" s="10" t="s">
        <v>236</v>
      </c>
      <c r="G1316" s="10" t="s">
        <v>236</v>
      </c>
      <c r="H1316" s="8" t="s">
        <v>1096</v>
      </c>
      <c r="I1316" s="11" t="s">
        <v>831</v>
      </c>
      <c r="J1316" s="11" t="s">
        <v>832</v>
      </c>
      <c r="K1316" s="11" t="s">
        <v>833</v>
      </c>
      <c r="L1316" s="11" t="s">
        <v>94</v>
      </c>
      <c r="M1316" s="31">
        <v>7077.42</v>
      </c>
      <c r="N1316" s="33" t="s">
        <v>1053</v>
      </c>
      <c r="O1316" s="31">
        <v>3417.78</v>
      </c>
      <c r="P1316" s="44" t="s">
        <v>1053</v>
      </c>
      <c r="S1316" s="8">
        <v>318</v>
      </c>
      <c r="U1316" s="8">
        <v>318</v>
      </c>
      <c r="AD1316" s="8" t="s">
        <v>332</v>
      </c>
      <c r="AE1316" s="5">
        <v>43850</v>
      </c>
      <c r="AF1316" s="5">
        <v>43850</v>
      </c>
      <c r="AG1316" s="23" t="s">
        <v>1058</v>
      </c>
    </row>
    <row r="1317" spans="1:33" x14ac:dyDescent="0.25">
      <c r="A1317" s="3">
        <v>2019</v>
      </c>
      <c r="B1317" s="5">
        <v>43647</v>
      </c>
      <c r="C1317" s="5">
        <v>43830</v>
      </c>
      <c r="D1317" s="3" t="s">
        <v>92</v>
      </c>
      <c r="E1317" s="8"/>
      <c r="F1317" s="10" t="s">
        <v>236</v>
      </c>
      <c r="G1317" s="10" t="s">
        <v>236</v>
      </c>
      <c r="H1317" s="8" t="s">
        <v>1096</v>
      </c>
      <c r="I1317" s="11" t="s">
        <v>834</v>
      </c>
      <c r="J1317" s="11" t="s">
        <v>832</v>
      </c>
      <c r="K1317" s="11" t="s">
        <v>588</v>
      </c>
      <c r="L1317" s="11" t="s">
        <v>93</v>
      </c>
      <c r="M1317" s="31">
        <v>7077.42</v>
      </c>
      <c r="N1317" s="33" t="s">
        <v>1053</v>
      </c>
      <c r="O1317" s="31">
        <v>6765</v>
      </c>
      <c r="P1317" s="44" t="s">
        <v>1053</v>
      </c>
      <c r="S1317" s="8">
        <v>319</v>
      </c>
      <c r="U1317" s="8">
        <v>319</v>
      </c>
      <c r="AD1317" s="8" t="s">
        <v>332</v>
      </c>
      <c r="AE1317" s="5">
        <v>43850</v>
      </c>
      <c r="AF1317" s="5">
        <v>43850</v>
      </c>
      <c r="AG1317" s="23" t="s">
        <v>1058</v>
      </c>
    </row>
    <row r="1318" spans="1:33" x14ac:dyDescent="0.25">
      <c r="A1318" s="3">
        <v>2019</v>
      </c>
      <c r="B1318" s="5">
        <v>43647</v>
      </c>
      <c r="C1318" s="5">
        <v>43830</v>
      </c>
      <c r="D1318" s="3" t="s">
        <v>92</v>
      </c>
      <c r="E1318" s="8"/>
      <c r="F1318" s="10" t="s">
        <v>268</v>
      </c>
      <c r="G1318" s="10" t="s">
        <v>268</v>
      </c>
      <c r="H1318" s="8" t="s">
        <v>1096</v>
      </c>
      <c r="I1318" s="11" t="s">
        <v>960</v>
      </c>
      <c r="J1318" s="11" t="s">
        <v>930</v>
      </c>
      <c r="K1318" s="11" t="s">
        <v>961</v>
      </c>
      <c r="L1318" s="11" t="s">
        <v>94</v>
      </c>
      <c r="M1318" s="31">
        <v>7979.98</v>
      </c>
      <c r="N1318" s="33" t="s">
        <v>1053</v>
      </c>
      <c r="O1318" s="31">
        <v>7354.58</v>
      </c>
      <c r="P1318" s="34" t="s">
        <v>1053</v>
      </c>
      <c r="S1318" s="8">
        <v>320</v>
      </c>
      <c r="U1318" s="8">
        <v>320</v>
      </c>
      <c r="AD1318" s="8" t="s">
        <v>332</v>
      </c>
      <c r="AE1318" s="5">
        <v>43850</v>
      </c>
      <c r="AF1318" s="5">
        <v>43850</v>
      </c>
      <c r="AG1318" s="23" t="s">
        <v>1058</v>
      </c>
    </row>
    <row r="1319" spans="1:33" x14ac:dyDescent="0.25">
      <c r="A1319" s="3">
        <v>2019</v>
      </c>
      <c r="B1319" s="5">
        <v>43647</v>
      </c>
      <c r="C1319" s="5">
        <v>43830</v>
      </c>
      <c r="D1319" s="3" t="s">
        <v>92</v>
      </c>
      <c r="E1319" s="8"/>
      <c r="F1319" s="10" t="s">
        <v>268</v>
      </c>
      <c r="G1319" s="10" t="s">
        <v>268</v>
      </c>
      <c r="H1319" s="8" t="s">
        <v>1096</v>
      </c>
      <c r="I1319" s="11" t="s">
        <v>962</v>
      </c>
      <c r="J1319" s="11" t="s">
        <v>370</v>
      </c>
      <c r="K1319" s="11" t="s">
        <v>707</v>
      </c>
      <c r="L1319" s="11" t="s">
        <v>94</v>
      </c>
      <c r="M1319" s="31">
        <v>7077.42</v>
      </c>
      <c r="N1319" s="33" t="s">
        <v>1053</v>
      </c>
      <c r="O1319" s="31">
        <v>6765</v>
      </c>
      <c r="P1319" s="34" t="s">
        <v>1053</v>
      </c>
      <c r="S1319" s="8">
        <v>321</v>
      </c>
      <c r="U1319" s="8">
        <v>321</v>
      </c>
      <c r="AD1319" s="8" t="s">
        <v>332</v>
      </c>
      <c r="AE1319" s="5">
        <v>43850</v>
      </c>
      <c r="AF1319" s="5">
        <v>43850</v>
      </c>
      <c r="AG1319" s="23" t="s">
        <v>1058</v>
      </c>
    </row>
    <row r="1320" spans="1:33" x14ac:dyDescent="0.25">
      <c r="A1320" s="3">
        <v>2019</v>
      </c>
      <c r="B1320" s="5">
        <v>43647</v>
      </c>
      <c r="C1320" s="5">
        <v>43830</v>
      </c>
      <c r="D1320" s="3" t="s">
        <v>92</v>
      </c>
      <c r="E1320" s="8"/>
      <c r="F1320" s="10" t="s">
        <v>236</v>
      </c>
      <c r="G1320" s="10" t="s">
        <v>236</v>
      </c>
      <c r="H1320" s="8" t="s">
        <v>1096</v>
      </c>
      <c r="I1320" s="11" t="s">
        <v>438</v>
      </c>
      <c r="J1320" s="11" t="s">
        <v>937</v>
      </c>
      <c r="K1320" s="11" t="s">
        <v>376</v>
      </c>
      <c r="L1320" s="11" t="s">
        <v>93</v>
      </c>
      <c r="M1320" s="31">
        <v>4653.82</v>
      </c>
      <c r="N1320" s="33" t="s">
        <v>1053</v>
      </c>
      <c r="O1320" s="31">
        <v>4730.8999999999996</v>
      </c>
      <c r="P1320" s="34" t="s">
        <v>1053</v>
      </c>
      <c r="S1320" s="8">
        <v>322</v>
      </c>
      <c r="U1320" s="8">
        <v>322</v>
      </c>
      <c r="AD1320" s="8" t="s">
        <v>332</v>
      </c>
      <c r="AE1320" s="5">
        <v>43850</v>
      </c>
      <c r="AF1320" s="5">
        <v>43850</v>
      </c>
      <c r="AG1320" s="23" t="s">
        <v>1058</v>
      </c>
    </row>
    <row r="1321" spans="1:33" x14ac:dyDescent="0.25">
      <c r="A1321" s="3">
        <v>2019</v>
      </c>
      <c r="B1321" s="5">
        <v>43647</v>
      </c>
      <c r="C1321" s="5">
        <v>43830</v>
      </c>
      <c r="D1321" s="3" t="s">
        <v>92</v>
      </c>
      <c r="E1321" s="8"/>
      <c r="F1321" s="10" t="s">
        <v>236</v>
      </c>
      <c r="G1321" s="10" t="s">
        <v>236</v>
      </c>
      <c r="H1321" s="8" t="s">
        <v>1096</v>
      </c>
      <c r="I1321" s="11" t="s">
        <v>805</v>
      </c>
      <c r="J1321" s="11" t="s">
        <v>696</v>
      </c>
      <c r="K1321" s="11" t="s">
        <v>376</v>
      </c>
      <c r="L1321" s="11" t="s">
        <v>94</v>
      </c>
      <c r="M1321" s="31">
        <v>3990.1</v>
      </c>
      <c r="N1321" s="33" t="s">
        <v>1053</v>
      </c>
      <c r="O1321" s="31">
        <v>4137.58</v>
      </c>
      <c r="P1321" s="34" t="s">
        <v>1053</v>
      </c>
      <c r="S1321" s="8">
        <v>323</v>
      </c>
      <c r="U1321" s="8">
        <v>323</v>
      </c>
      <c r="AD1321" s="8" t="s">
        <v>332</v>
      </c>
      <c r="AE1321" s="5">
        <v>43850</v>
      </c>
      <c r="AF1321" s="5">
        <v>43850</v>
      </c>
      <c r="AG1321" s="23" t="s">
        <v>1058</v>
      </c>
    </row>
    <row r="1322" spans="1:33" x14ac:dyDescent="0.25">
      <c r="A1322" s="3">
        <v>2019</v>
      </c>
      <c r="B1322" s="5">
        <v>43647</v>
      </c>
      <c r="C1322" s="5">
        <v>43830</v>
      </c>
      <c r="D1322" s="3" t="s">
        <v>92</v>
      </c>
      <c r="E1322" s="8"/>
      <c r="F1322" s="10" t="s">
        <v>288</v>
      </c>
      <c r="G1322" s="10" t="s">
        <v>288</v>
      </c>
      <c r="H1322" s="7" t="s">
        <v>337</v>
      </c>
      <c r="I1322" s="11" t="s">
        <v>1015</v>
      </c>
      <c r="J1322" s="8" t="s">
        <v>1016</v>
      </c>
      <c r="K1322" s="11" t="s">
        <v>427</v>
      </c>
      <c r="L1322" s="11" t="s">
        <v>94</v>
      </c>
      <c r="M1322" s="31">
        <v>3990.1</v>
      </c>
      <c r="N1322" s="33" t="s">
        <v>1053</v>
      </c>
      <c r="O1322" s="31">
        <v>4137.58</v>
      </c>
      <c r="P1322" s="34" t="s">
        <v>1053</v>
      </c>
      <c r="S1322" s="8">
        <v>324</v>
      </c>
      <c r="U1322" s="8">
        <v>324</v>
      </c>
      <c r="AD1322" s="8" t="s">
        <v>332</v>
      </c>
      <c r="AE1322" s="5">
        <v>43850</v>
      </c>
      <c r="AF1322" s="5">
        <v>43850</v>
      </c>
      <c r="AG1322" s="23" t="s">
        <v>1058</v>
      </c>
    </row>
    <row r="1323" spans="1:33" x14ac:dyDescent="0.25">
      <c r="A1323" s="3">
        <v>2019</v>
      </c>
      <c r="B1323" s="5">
        <v>43647</v>
      </c>
      <c r="C1323" s="5">
        <v>43830</v>
      </c>
      <c r="D1323" s="3" t="s">
        <v>92</v>
      </c>
      <c r="E1323" s="8"/>
      <c r="F1323" s="10" t="s">
        <v>288</v>
      </c>
      <c r="G1323" s="10" t="s">
        <v>288</v>
      </c>
      <c r="H1323" s="7" t="s">
        <v>337</v>
      </c>
      <c r="I1323" s="11" t="s">
        <v>1017</v>
      </c>
      <c r="J1323" s="11" t="s">
        <v>937</v>
      </c>
      <c r="K1323" s="11" t="s">
        <v>860</v>
      </c>
      <c r="L1323" s="11" t="s">
        <v>94</v>
      </c>
      <c r="M1323" s="31">
        <v>3569.98</v>
      </c>
      <c r="N1323" s="33" t="s">
        <v>1053</v>
      </c>
      <c r="O1323" s="31">
        <v>3744.34</v>
      </c>
      <c r="P1323" s="34" t="s">
        <v>1053</v>
      </c>
      <c r="S1323" s="8">
        <v>325</v>
      </c>
      <c r="U1323" s="8">
        <v>325</v>
      </c>
      <c r="AD1323" s="8" t="s">
        <v>332</v>
      </c>
      <c r="AE1323" s="5">
        <v>43850</v>
      </c>
      <c r="AF1323" s="5">
        <v>43850</v>
      </c>
      <c r="AG1323" s="23" t="s">
        <v>1058</v>
      </c>
    </row>
    <row r="1324" spans="1:33" x14ac:dyDescent="0.25">
      <c r="A1324" s="3">
        <v>2019</v>
      </c>
      <c r="B1324" s="5">
        <v>43647</v>
      </c>
      <c r="C1324" s="5">
        <v>43830</v>
      </c>
      <c r="D1324" s="3" t="s">
        <v>92</v>
      </c>
      <c r="E1324" s="8"/>
      <c r="F1324" s="10" t="s">
        <v>268</v>
      </c>
      <c r="G1324" s="10" t="s">
        <v>268</v>
      </c>
      <c r="H1324" s="7" t="s">
        <v>337</v>
      </c>
      <c r="I1324" s="11" t="s">
        <v>733</v>
      </c>
      <c r="J1324" s="11" t="s">
        <v>547</v>
      </c>
      <c r="K1324" s="11" t="s">
        <v>837</v>
      </c>
      <c r="L1324" s="11" t="s">
        <v>94</v>
      </c>
      <c r="M1324" s="31">
        <v>7979.98</v>
      </c>
      <c r="N1324" s="33" t="s">
        <v>1053</v>
      </c>
      <c r="O1324" s="31">
        <v>7354.58</v>
      </c>
      <c r="P1324" s="34" t="s">
        <v>1053</v>
      </c>
      <c r="S1324" s="8">
        <v>326</v>
      </c>
      <c r="U1324" s="8">
        <v>326</v>
      </c>
      <c r="AD1324" s="8" t="s">
        <v>332</v>
      </c>
      <c r="AE1324" s="5">
        <v>43850</v>
      </c>
      <c r="AF1324" s="5">
        <v>43850</v>
      </c>
      <c r="AG1324" s="23" t="s">
        <v>1058</v>
      </c>
    </row>
    <row r="1325" spans="1:33" x14ac:dyDescent="0.25">
      <c r="A1325" s="3">
        <v>2019</v>
      </c>
      <c r="B1325" s="5">
        <v>43647</v>
      </c>
      <c r="C1325" s="5">
        <v>43830</v>
      </c>
      <c r="D1325" s="3" t="s">
        <v>92</v>
      </c>
      <c r="E1325" s="8"/>
      <c r="F1325" s="10" t="s">
        <v>268</v>
      </c>
      <c r="G1325" s="10" t="s">
        <v>268</v>
      </c>
      <c r="H1325" s="7" t="s">
        <v>337</v>
      </c>
      <c r="I1325" s="11" t="s">
        <v>966</v>
      </c>
      <c r="J1325" s="11" t="s">
        <v>967</v>
      </c>
      <c r="K1325" s="11" t="s">
        <v>920</v>
      </c>
      <c r="L1325" s="11" t="s">
        <v>93</v>
      </c>
      <c r="M1325" s="31">
        <v>3080.4</v>
      </c>
      <c r="N1325" s="33" t="s">
        <v>1053</v>
      </c>
      <c r="O1325" s="31">
        <v>3310.1</v>
      </c>
      <c r="P1325" s="34" t="s">
        <v>1053</v>
      </c>
      <c r="S1325" s="8">
        <v>327</v>
      </c>
      <c r="U1325" s="8">
        <v>327</v>
      </c>
      <c r="AD1325" s="8" t="s">
        <v>332</v>
      </c>
      <c r="AE1325" s="5">
        <v>43850</v>
      </c>
      <c r="AF1325" s="5">
        <v>43850</v>
      </c>
      <c r="AG1325" s="23" t="s">
        <v>1058</v>
      </c>
    </row>
    <row r="1326" spans="1:33" x14ac:dyDescent="0.25">
      <c r="A1326" s="3">
        <v>2019</v>
      </c>
      <c r="B1326" s="5">
        <v>43647</v>
      </c>
      <c r="C1326" s="5">
        <v>43830</v>
      </c>
      <c r="D1326" s="3" t="s">
        <v>92</v>
      </c>
      <c r="E1326" s="8"/>
      <c r="F1326" s="10" t="s">
        <v>288</v>
      </c>
      <c r="G1326" s="10" t="s">
        <v>288</v>
      </c>
      <c r="H1326" s="7" t="s">
        <v>337</v>
      </c>
      <c r="I1326" s="11" t="s">
        <v>431</v>
      </c>
      <c r="J1326" s="11" t="s">
        <v>417</v>
      </c>
      <c r="K1326" s="11" t="s">
        <v>401</v>
      </c>
      <c r="L1326" s="11" t="s">
        <v>94</v>
      </c>
      <c r="M1326" s="31">
        <v>6615</v>
      </c>
      <c r="N1326" s="33" t="s">
        <v>1053</v>
      </c>
      <c r="O1326" s="31">
        <v>6388.3</v>
      </c>
      <c r="P1326" s="34" t="s">
        <v>1053</v>
      </c>
      <c r="S1326" s="8">
        <v>328</v>
      </c>
      <c r="U1326" s="8">
        <v>328</v>
      </c>
      <c r="AD1326" s="8" t="s">
        <v>332</v>
      </c>
      <c r="AE1326" s="5">
        <v>43850</v>
      </c>
      <c r="AF1326" s="5">
        <v>43850</v>
      </c>
      <c r="AG1326" s="23" t="s">
        <v>1058</v>
      </c>
    </row>
    <row r="1327" spans="1:33" x14ac:dyDescent="0.25">
      <c r="A1327" s="3">
        <v>2019</v>
      </c>
      <c r="B1327" s="5">
        <v>43647</v>
      </c>
      <c r="C1327" s="5">
        <v>43830</v>
      </c>
      <c r="D1327" s="3" t="s">
        <v>92</v>
      </c>
      <c r="E1327" s="8"/>
      <c r="F1327" s="10" t="s">
        <v>222</v>
      </c>
      <c r="G1327" s="10" t="s">
        <v>222</v>
      </c>
      <c r="H1327" s="8" t="s">
        <v>1096</v>
      </c>
      <c r="I1327" s="11" t="s">
        <v>968</v>
      </c>
      <c r="J1327" s="11" t="s">
        <v>731</v>
      </c>
      <c r="K1327" s="11" t="s">
        <v>567</v>
      </c>
      <c r="L1327" s="11" t="s">
        <v>94</v>
      </c>
      <c r="M1327" s="31">
        <v>3990.1</v>
      </c>
      <c r="N1327" s="33" t="s">
        <v>1053</v>
      </c>
      <c r="O1327" s="31">
        <v>4137.58</v>
      </c>
      <c r="P1327" s="34" t="s">
        <v>1053</v>
      </c>
      <c r="S1327" s="8">
        <v>329</v>
      </c>
      <c r="U1327" s="8">
        <v>329</v>
      </c>
      <c r="AD1327" s="8" t="s">
        <v>332</v>
      </c>
      <c r="AE1327" s="5">
        <v>43850</v>
      </c>
      <c r="AF1327" s="5">
        <v>43850</v>
      </c>
      <c r="AG1327" s="23" t="s">
        <v>1058</v>
      </c>
    </row>
    <row r="1328" spans="1:33" x14ac:dyDescent="0.25">
      <c r="A1328" s="3">
        <v>2019</v>
      </c>
      <c r="B1328" s="5">
        <v>43647</v>
      </c>
      <c r="C1328" s="5">
        <v>43830</v>
      </c>
      <c r="D1328" s="3" t="s">
        <v>92</v>
      </c>
      <c r="E1328" s="53"/>
      <c r="F1328" s="10" t="s">
        <v>236</v>
      </c>
      <c r="G1328" s="10" t="s">
        <v>236</v>
      </c>
      <c r="H1328" s="8" t="s">
        <v>1096</v>
      </c>
      <c r="I1328" s="11" t="s">
        <v>553</v>
      </c>
      <c r="J1328" s="11" t="s">
        <v>681</v>
      </c>
      <c r="K1328" s="11" t="s">
        <v>376</v>
      </c>
      <c r="L1328" s="11" t="s">
        <v>94</v>
      </c>
      <c r="M1328" s="31">
        <v>3569.98</v>
      </c>
      <c r="N1328" s="33" t="s">
        <v>1053</v>
      </c>
      <c r="O1328" s="31">
        <v>3744.34</v>
      </c>
      <c r="P1328" s="34" t="s">
        <v>1053</v>
      </c>
      <c r="S1328" s="8">
        <v>330</v>
      </c>
      <c r="U1328" s="8">
        <v>330</v>
      </c>
      <c r="AD1328" s="8" t="s">
        <v>332</v>
      </c>
      <c r="AE1328" s="5">
        <v>43850</v>
      </c>
      <c r="AF1328" s="5">
        <v>43850</v>
      </c>
      <c r="AG1328" s="23" t="s">
        <v>1058</v>
      </c>
    </row>
    <row r="1329" spans="1:33" x14ac:dyDescent="0.25">
      <c r="A1329" s="3">
        <v>2019</v>
      </c>
      <c r="B1329" s="5">
        <v>43647</v>
      </c>
      <c r="C1329" s="5">
        <v>43830</v>
      </c>
      <c r="D1329" s="3" t="s">
        <v>92</v>
      </c>
      <c r="E1329" s="53"/>
      <c r="F1329" s="10" t="s">
        <v>236</v>
      </c>
      <c r="G1329" s="10" t="s">
        <v>236</v>
      </c>
      <c r="H1329" s="8" t="s">
        <v>1096</v>
      </c>
      <c r="I1329" s="11" t="s">
        <v>969</v>
      </c>
      <c r="J1329" s="11" t="s">
        <v>417</v>
      </c>
      <c r="K1329" s="11" t="s">
        <v>398</v>
      </c>
      <c r="L1329" s="11" t="s">
        <v>94</v>
      </c>
      <c r="M1329" s="31">
        <v>3569.98</v>
      </c>
      <c r="N1329" s="33" t="s">
        <v>1053</v>
      </c>
      <c r="O1329" s="31">
        <v>3744.34</v>
      </c>
      <c r="P1329" s="34" t="s">
        <v>1053</v>
      </c>
      <c r="S1329" s="8">
        <v>331</v>
      </c>
      <c r="U1329" s="8">
        <v>331</v>
      </c>
      <c r="AD1329" s="8" t="s">
        <v>332</v>
      </c>
      <c r="AE1329" s="5">
        <v>43850</v>
      </c>
      <c r="AF1329" s="5">
        <v>43850</v>
      </c>
      <c r="AG1329" s="23" t="s">
        <v>1058</v>
      </c>
    </row>
    <row r="1330" spans="1:33" x14ac:dyDescent="0.25">
      <c r="A1330" s="3">
        <v>2019</v>
      </c>
      <c r="B1330" s="5">
        <v>43647</v>
      </c>
      <c r="C1330" s="5">
        <v>43830</v>
      </c>
      <c r="D1330" s="3" t="s">
        <v>92</v>
      </c>
      <c r="E1330" s="53"/>
      <c r="F1330" s="10" t="s">
        <v>236</v>
      </c>
      <c r="G1330" s="10" t="s">
        <v>236</v>
      </c>
      <c r="H1330" s="8" t="s">
        <v>1096</v>
      </c>
      <c r="I1330" s="11" t="s">
        <v>970</v>
      </c>
      <c r="J1330" s="11" t="s">
        <v>971</v>
      </c>
      <c r="K1330" s="11" t="s">
        <v>464</v>
      </c>
      <c r="L1330" s="11" t="s">
        <v>94</v>
      </c>
      <c r="M1330" s="31">
        <v>3569.98</v>
      </c>
      <c r="N1330" s="33" t="s">
        <v>1053</v>
      </c>
      <c r="O1330" s="31">
        <v>3744.34</v>
      </c>
      <c r="P1330" s="34" t="s">
        <v>1053</v>
      </c>
      <c r="S1330" s="8">
        <v>332</v>
      </c>
      <c r="U1330" s="8">
        <v>332</v>
      </c>
      <c r="AD1330" s="8" t="s">
        <v>332</v>
      </c>
      <c r="AE1330" s="5">
        <v>43850</v>
      </c>
      <c r="AF1330" s="5">
        <v>43850</v>
      </c>
      <c r="AG1330" s="23" t="s">
        <v>1058</v>
      </c>
    </row>
    <row r="1331" spans="1:33" x14ac:dyDescent="0.25">
      <c r="A1331" s="3">
        <v>2019</v>
      </c>
      <c r="B1331" s="5">
        <v>43647</v>
      </c>
      <c r="C1331" s="5">
        <v>43830</v>
      </c>
      <c r="D1331" s="3" t="s">
        <v>92</v>
      </c>
      <c r="E1331" s="53"/>
      <c r="F1331" s="10" t="s">
        <v>268</v>
      </c>
      <c r="G1331" s="10" t="s">
        <v>268</v>
      </c>
      <c r="H1331" s="8" t="s">
        <v>1096</v>
      </c>
      <c r="I1331" s="11" t="s">
        <v>972</v>
      </c>
      <c r="J1331" s="11" t="s">
        <v>973</v>
      </c>
      <c r="K1331" s="11" t="s">
        <v>360</v>
      </c>
      <c r="L1331" s="11" t="s">
        <v>93</v>
      </c>
      <c r="M1331" s="31">
        <v>3080.4</v>
      </c>
      <c r="N1331" s="33" t="s">
        <v>1053</v>
      </c>
      <c r="O1331" s="31">
        <v>3310.1</v>
      </c>
      <c r="P1331" s="34" t="s">
        <v>1053</v>
      </c>
      <c r="S1331" s="8">
        <v>333</v>
      </c>
      <c r="U1331" s="8">
        <v>333</v>
      </c>
      <c r="AD1331" s="8" t="s">
        <v>332</v>
      </c>
      <c r="AE1331" s="5">
        <v>43850</v>
      </c>
      <c r="AF1331" s="5">
        <v>43850</v>
      </c>
      <c r="AG1331" s="23" t="s">
        <v>1058</v>
      </c>
    </row>
    <row r="1332" spans="1:33" x14ac:dyDescent="0.25">
      <c r="A1332" s="3">
        <v>2019</v>
      </c>
      <c r="B1332" s="5">
        <v>43647</v>
      </c>
      <c r="C1332" s="5">
        <v>43830</v>
      </c>
      <c r="D1332" s="3" t="s">
        <v>92</v>
      </c>
      <c r="E1332" s="53"/>
      <c r="F1332" s="10" t="s">
        <v>268</v>
      </c>
      <c r="G1332" s="10" t="s">
        <v>268</v>
      </c>
      <c r="H1332" s="8" t="s">
        <v>1096</v>
      </c>
      <c r="I1332" s="11" t="s">
        <v>974</v>
      </c>
      <c r="J1332" s="11" t="s">
        <v>503</v>
      </c>
      <c r="K1332" s="11" t="s">
        <v>417</v>
      </c>
      <c r="L1332" s="11" t="s">
        <v>93</v>
      </c>
      <c r="M1332" s="31">
        <v>3080.4</v>
      </c>
      <c r="N1332" s="33" t="s">
        <v>1053</v>
      </c>
      <c r="O1332" s="31">
        <v>3310.1</v>
      </c>
      <c r="P1332" s="34" t="s">
        <v>1053</v>
      </c>
      <c r="S1332" s="8">
        <v>334</v>
      </c>
      <c r="U1332" s="8">
        <v>334</v>
      </c>
      <c r="AD1332" s="8" t="s">
        <v>332</v>
      </c>
      <c r="AE1332" s="5">
        <v>43850</v>
      </c>
      <c r="AF1332" s="5">
        <v>43850</v>
      </c>
      <c r="AG1332" s="23" t="s">
        <v>1058</v>
      </c>
    </row>
    <row r="1333" spans="1:33" x14ac:dyDescent="0.25">
      <c r="A1333" s="3">
        <v>2019</v>
      </c>
      <c r="B1333" s="5">
        <v>43647</v>
      </c>
      <c r="C1333" s="5">
        <v>43830</v>
      </c>
      <c r="D1333" s="3" t="s">
        <v>92</v>
      </c>
      <c r="E1333" s="53"/>
      <c r="F1333" s="10" t="s">
        <v>268</v>
      </c>
      <c r="G1333" s="10" t="s">
        <v>268</v>
      </c>
      <c r="H1333" s="8" t="s">
        <v>1096</v>
      </c>
      <c r="I1333" s="11" t="s">
        <v>975</v>
      </c>
      <c r="J1333" s="11" t="s">
        <v>976</v>
      </c>
      <c r="K1333" s="11" t="s">
        <v>417</v>
      </c>
      <c r="L1333" s="11" t="s">
        <v>93</v>
      </c>
      <c r="M1333" s="31">
        <v>3080.4</v>
      </c>
      <c r="N1333" s="33" t="s">
        <v>1053</v>
      </c>
      <c r="O1333" s="31">
        <v>3310.1</v>
      </c>
      <c r="P1333" s="34" t="s">
        <v>1053</v>
      </c>
      <c r="S1333" s="8">
        <v>335</v>
      </c>
      <c r="U1333" s="8">
        <v>335</v>
      </c>
      <c r="AD1333" s="8" t="s">
        <v>332</v>
      </c>
      <c r="AE1333" s="5">
        <v>43850</v>
      </c>
      <c r="AF1333" s="5">
        <v>43850</v>
      </c>
      <c r="AG1333" s="23" t="s">
        <v>1058</v>
      </c>
    </row>
    <row r="1334" spans="1:33" x14ac:dyDescent="0.25">
      <c r="A1334" s="3">
        <v>2019</v>
      </c>
      <c r="B1334" s="5">
        <v>43647</v>
      </c>
      <c r="C1334" s="5">
        <v>43830</v>
      </c>
      <c r="D1334" s="3" t="s">
        <v>92</v>
      </c>
      <c r="E1334" s="53"/>
      <c r="F1334" s="10" t="s">
        <v>268</v>
      </c>
      <c r="G1334" s="10" t="s">
        <v>268</v>
      </c>
      <c r="H1334" s="8" t="s">
        <v>1096</v>
      </c>
      <c r="I1334" s="11" t="s">
        <v>1018</v>
      </c>
      <c r="J1334" s="11" t="s">
        <v>427</v>
      </c>
      <c r="K1334" s="11" t="s">
        <v>1019</v>
      </c>
      <c r="L1334" s="11" t="s">
        <v>94</v>
      </c>
      <c r="M1334" s="31">
        <v>3080.4</v>
      </c>
      <c r="N1334" s="33" t="s">
        <v>1053</v>
      </c>
      <c r="O1334" s="31">
        <v>3610.1</v>
      </c>
      <c r="P1334" s="34" t="s">
        <v>1053</v>
      </c>
      <c r="S1334" s="8">
        <v>336</v>
      </c>
      <c r="U1334" s="8">
        <v>336</v>
      </c>
      <c r="AD1334" s="8" t="s">
        <v>332</v>
      </c>
      <c r="AE1334" s="5">
        <v>43850</v>
      </c>
      <c r="AF1334" s="5">
        <v>43850</v>
      </c>
      <c r="AG1334" s="23" t="s">
        <v>1058</v>
      </c>
    </row>
    <row r="1335" spans="1:33" x14ac:dyDescent="0.25">
      <c r="A1335" s="3">
        <v>2019</v>
      </c>
      <c r="B1335" s="5">
        <v>43647</v>
      </c>
      <c r="C1335" s="5">
        <v>43830</v>
      </c>
      <c r="D1335" s="3" t="s">
        <v>92</v>
      </c>
      <c r="E1335" s="53"/>
      <c r="F1335" s="10" t="s">
        <v>268</v>
      </c>
      <c r="G1335" s="10" t="s">
        <v>268</v>
      </c>
      <c r="H1335" s="8" t="s">
        <v>1096</v>
      </c>
      <c r="I1335" s="11" t="s">
        <v>1020</v>
      </c>
      <c r="J1335" s="11" t="s">
        <v>474</v>
      </c>
      <c r="K1335" s="11" t="s">
        <v>514</v>
      </c>
      <c r="L1335" s="11" t="s">
        <v>93</v>
      </c>
      <c r="M1335" s="31">
        <v>3080.4</v>
      </c>
      <c r="N1335" s="33" t="s">
        <v>1053</v>
      </c>
      <c r="O1335" s="31">
        <v>3310.1</v>
      </c>
      <c r="P1335" s="34" t="s">
        <v>1053</v>
      </c>
      <c r="S1335" s="8">
        <v>337</v>
      </c>
      <c r="U1335" s="8">
        <v>337</v>
      </c>
      <c r="AD1335" s="8" t="s">
        <v>332</v>
      </c>
      <c r="AE1335" s="5">
        <v>43850</v>
      </c>
      <c r="AF1335" s="5">
        <v>43850</v>
      </c>
      <c r="AG1335" s="23" t="s">
        <v>1058</v>
      </c>
    </row>
    <row r="1336" spans="1:33" x14ac:dyDescent="0.25">
      <c r="A1336" s="3">
        <v>2019</v>
      </c>
      <c r="B1336" s="5">
        <v>43647</v>
      </c>
      <c r="C1336" s="5">
        <v>43830</v>
      </c>
      <c r="D1336" s="3" t="s">
        <v>92</v>
      </c>
      <c r="E1336" s="53"/>
      <c r="F1336" s="10" t="s">
        <v>268</v>
      </c>
      <c r="G1336" s="10" t="s">
        <v>268</v>
      </c>
      <c r="H1336" s="8" t="s">
        <v>1096</v>
      </c>
      <c r="I1336" s="11" t="s">
        <v>1021</v>
      </c>
      <c r="J1336" s="11" t="s">
        <v>697</v>
      </c>
      <c r="K1336" s="11" t="s">
        <v>1022</v>
      </c>
      <c r="L1336" s="11" t="s">
        <v>93</v>
      </c>
      <c r="M1336" s="31">
        <v>4514.1000000000004</v>
      </c>
      <c r="N1336" s="33" t="s">
        <v>1053</v>
      </c>
      <c r="O1336" s="31">
        <v>4600.1400000000003</v>
      </c>
      <c r="P1336" s="34" t="s">
        <v>1053</v>
      </c>
      <c r="S1336" s="8">
        <v>338</v>
      </c>
      <c r="U1336" s="8">
        <v>338</v>
      </c>
      <c r="AD1336" s="8" t="s">
        <v>332</v>
      </c>
      <c r="AE1336" s="5">
        <v>43850</v>
      </c>
      <c r="AF1336" s="5">
        <v>43850</v>
      </c>
      <c r="AG1336" s="23" t="s">
        <v>1058</v>
      </c>
    </row>
    <row r="1337" spans="1:33" x14ac:dyDescent="0.25">
      <c r="A1337" s="3">
        <v>2019</v>
      </c>
      <c r="B1337" s="5">
        <v>43647</v>
      </c>
      <c r="C1337" s="5">
        <v>43830</v>
      </c>
      <c r="D1337" s="3" t="s">
        <v>92</v>
      </c>
      <c r="E1337" s="53"/>
      <c r="F1337" s="10" t="s">
        <v>285</v>
      </c>
      <c r="G1337" s="10" t="s">
        <v>285</v>
      </c>
      <c r="H1337" s="8" t="s">
        <v>1109</v>
      </c>
      <c r="I1337" s="11" t="s">
        <v>978</v>
      </c>
      <c r="J1337" s="11" t="s">
        <v>514</v>
      </c>
      <c r="K1337" s="11" t="s">
        <v>979</v>
      </c>
      <c r="L1337" s="11" t="s">
        <v>94</v>
      </c>
      <c r="M1337" s="31">
        <v>3990.1</v>
      </c>
      <c r="N1337" s="33" t="s">
        <v>1053</v>
      </c>
      <c r="O1337" s="31">
        <v>4137.58</v>
      </c>
      <c r="P1337" s="34" t="s">
        <v>1053</v>
      </c>
      <c r="S1337" s="8">
        <v>339</v>
      </c>
      <c r="U1337" s="8">
        <v>339</v>
      </c>
      <c r="AD1337" s="8" t="s">
        <v>332</v>
      </c>
      <c r="AE1337" s="5">
        <v>43850</v>
      </c>
      <c r="AF1337" s="5">
        <v>43850</v>
      </c>
      <c r="AG1337" s="23" t="s">
        <v>1058</v>
      </c>
    </row>
    <row r="1338" spans="1:33" x14ac:dyDescent="0.25">
      <c r="A1338" s="3">
        <v>2019</v>
      </c>
      <c r="B1338" s="5">
        <v>43647</v>
      </c>
      <c r="C1338" s="5">
        <v>43830</v>
      </c>
      <c r="D1338" s="3" t="s">
        <v>92</v>
      </c>
      <c r="E1338" s="53"/>
      <c r="F1338" s="10" t="s">
        <v>236</v>
      </c>
      <c r="G1338" s="10" t="s">
        <v>236</v>
      </c>
      <c r="H1338" s="8" t="s">
        <v>1109</v>
      </c>
      <c r="I1338" s="11" t="s">
        <v>1023</v>
      </c>
      <c r="J1338" s="11" t="s">
        <v>370</v>
      </c>
      <c r="K1338" s="11" t="s">
        <v>376</v>
      </c>
      <c r="L1338" s="11" t="s">
        <v>94</v>
      </c>
      <c r="M1338" s="31">
        <v>3990.1</v>
      </c>
      <c r="N1338" s="33" t="s">
        <v>1053</v>
      </c>
      <c r="O1338" s="31">
        <v>2797.3</v>
      </c>
      <c r="P1338" s="34" t="s">
        <v>1053</v>
      </c>
      <c r="S1338" s="8">
        <v>340</v>
      </c>
      <c r="U1338" s="8">
        <v>340</v>
      </c>
      <c r="AD1338" s="8" t="s">
        <v>332</v>
      </c>
      <c r="AE1338" s="5">
        <v>43850</v>
      </c>
      <c r="AF1338" s="5">
        <v>43850</v>
      </c>
      <c r="AG1338" s="23" t="s">
        <v>1058</v>
      </c>
    </row>
    <row r="1339" spans="1:33" x14ac:dyDescent="0.25">
      <c r="A1339" s="3">
        <v>2019</v>
      </c>
      <c r="B1339" s="5">
        <v>43647</v>
      </c>
      <c r="C1339" s="5">
        <v>43830</v>
      </c>
      <c r="D1339" s="3" t="s">
        <v>92</v>
      </c>
      <c r="E1339" s="53"/>
      <c r="F1339" s="10" t="s">
        <v>236</v>
      </c>
      <c r="G1339" s="10" t="s">
        <v>236</v>
      </c>
      <c r="H1339" s="8" t="s">
        <v>1109</v>
      </c>
      <c r="I1339" s="11" t="s">
        <v>1024</v>
      </c>
      <c r="J1339" s="11" t="s">
        <v>624</v>
      </c>
      <c r="K1339" s="11" t="s">
        <v>905</v>
      </c>
      <c r="L1339" s="11" t="s">
        <v>94</v>
      </c>
      <c r="M1339" s="31">
        <v>1904</v>
      </c>
      <c r="N1339" s="33" t="s">
        <v>1053</v>
      </c>
      <c r="O1339" s="31">
        <v>2078.36</v>
      </c>
      <c r="P1339" s="34" t="s">
        <v>1053</v>
      </c>
      <c r="S1339" s="8">
        <v>341</v>
      </c>
      <c r="U1339" s="8">
        <v>341</v>
      </c>
      <c r="AD1339" s="8" t="s">
        <v>332</v>
      </c>
      <c r="AE1339" s="5">
        <v>43850</v>
      </c>
      <c r="AF1339" s="5">
        <v>43850</v>
      </c>
      <c r="AG1339" s="23" t="s">
        <v>1058</v>
      </c>
    </row>
    <row r="1340" spans="1:33" x14ac:dyDescent="0.25">
      <c r="A1340" s="3">
        <v>2019</v>
      </c>
      <c r="B1340" s="5">
        <v>43647</v>
      </c>
      <c r="C1340" s="5">
        <v>43830</v>
      </c>
      <c r="D1340" s="3" t="s">
        <v>92</v>
      </c>
      <c r="E1340" s="53"/>
      <c r="F1340" s="10" t="s">
        <v>236</v>
      </c>
      <c r="G1340" s="10" t="s">
        <v>236</v>
      </c>
      <c r="H1340" s="8" t="s">
        <v>1109</v>
      </c>
      <c r="I1340" s="11" t="s">
        <v>582</v>
      </c>
      <c r="J1340" s="11" t="s">
        <v>608</v>
      </c>
      <c r="K1340" s="11" t="s">
        <v>1025</v>
      </c>
      <c r="L1340" s="11" t="s">
        <v>94</v>
      </c>
      <c r="M1340" s="31">
        <v>5355</v>
      </c>
      <c r="N1340" s="33" t="s">
        <v>1053</v>
      </c>
      <c r="O1340" s="31">
        <v>5305.88</v>
      </c>
      <c r="P1340" s="34" t="s">
        <v>1053</v>
      </c>
      <c r="S1340" s="8">
        <v>342</v>
      </c>
      <c r="U1340" s="8">
        <v>342</v>
      </c>
      <c r="AD1340" s="8" t="s">
        <v>332</v>
      </c>
      <c r="AE1340" s="5">
        <v>43850</v>
      </c>
      <c r="AF1340" s="5">
        <v>43850</v>
      </c>
      <c r="AG1340" s="23" t="s">
        <v>1058</v>
      </c>
    </row>
    <row r="1341" spans="1:33" x14ac:dyDescent="0.25">
      <c r="A1341" s="3">
        <v>2019</v>
      </c>
      <c r="B1341" s="5">
        <v>43647</v>
      </c>
      <c r="C1341" s="5">
        <v>43830</v>
      </c>
      <c r="D1341" s="3" t="s">
        <v>92</v>
      </c>
      <c r="E1341" s="53"/>
      <c r="F1341" s="10" t="s">
        <v>236</v>
      </c>
      <c r="G1341" s="10" t="s">
        <v>236</v>
      </c>
      <c r="H1341" s="8" t="s">
        <v>1109</v>
      </c>
      <c r="I1341" s="11" t="s">
        <v>1026</v>
      </c>
      <c r="J1341" s="11" t="s">
        <v>370</v>
      </c>
      <c r="K1341" s="11" t="s">
        <v>717</v>
      </c>
      <c r="L1341" s="11" t="s">
        <v>94</v>
      </c>
      <c r="M1341" s="31">
        <v>5100</v>
      </c>
      <c r="N1341" s="33" t="s">
        <v>1053</v>
      </c>
      <c r="O1341" s="31">
        <v>5073.24</v>
      </c>
      <c r="P1341" s="34" t="s">
        <v>1053</v>
      </c>
      <c r="S1341" s="8">
        <v>343</v>
      </c>
      <c r="U1341" s="8">
        <v>343</v>
      </c>
      <c r="AD1341" s="8" t="s">
        <v>332</v>
      </c>
      <c r="AE1341" s="5">
        <v>43850</v>
      </c>
      <c r="AF1341" s="5">
        <v>43850</v>
      </c>
      <c r="AG1341" s="23" t="s">
        <v>1058</v>
      </c>
    </row>
    <row r="1342" spans="1:33" x14ac:dyDescent="0.25">
      <c r="A1342" s="3">
        <v>2019</v>
      </c>
      <c r="B1342" s="5">
        <v>43647</v>
      </c>
      <c r="C1342" s="5">
        <v>43830</v>
      </c>
      <c r="D1342" s="3" t="s">
        <v>92</v>
      </c>
      <c r="E1342" s="53"/>
      <c r="F1342" s="10" t="s">
        <v>236</v>
      </c>
      <c r="G1342" s="10" t="s">
        <v>236</v>
      </c>
      <c r="H1342" s="8" t="s">
        <v>1109</v>
      </c>
      <c r="I1342" s="11" t="s">
        <v>1027</v>
      </c>
      <c r="J1342" s="11" t="s">
        <v>843</v>
      </c>
      <c r="K1342" s="11" t="s">
        <v>370</v>
      </c>
      <c r="L1342" s="11" t="s">
        <v>94</v>
      </c>
      <c r="M1342" s="31">
        <v>5100</v>
      </c>
      <c r="N1342" s="33" t="s">
        <v>1053</v>
      </c>
      <c r="O1342" s="31">
        <v>5073.24</v>
      </c>
      <c r="P1342" s="34" t="s">
        <v>1053</v>
      </c>
      <c r="S1342" s="8">
        <v>344</v>
      </c>
      <c r="U1342" s="8">
        <v>344</v>
      </c>
      <c r="AD1342" s="8" t="s">
        <v>332</v>
      </c>
      <c r="AE1342" s="5">
        <v>43850</v>
      </c>
      <c r="AF1342" s="5">
        <v>43850</v>
      </c>
      <c r="AG1342" s="23" t="s">
        <v>1058</v>
      </c>
    </row>
    <row r="1343" spans="1:33" x14ac:dyDescent="0.25">
      <c r="A1343" s="3">
        <v>2019</v>
      </c>
      <c r="B1343" s="5">
        <v>43647</v>
      </c>
      <c r="C1343" s="5">
        <v>43830</v>
      </c>
      <c r="D1343" s="3" t="s">
        <v>92</v>
      </c>
      <c r="E1343" s="53"/>
      <c r="F1343" s="10" t="s">
        <v>236</v>
      </c>
      <c r="G1343" s="10" t="s">
        <v>236</v>
      </c>
      <c r="H1343" s="8" t="s">
        <v>1109</v>
      </c>
      <c r="I1343" s="11" t="s">
        <v>1028</v>
      </c>
      <c r="J1343" s="11" t="s">
        <v>456</v>
      </c>
      <c r="K1343" s="11" t="s">
        <v>511</v>
      </c>
      <c r="L1343" s="11" t="s">
        <v>94</v>
      </c>
      <c r="M1343" s="31">
        <v>5100</v>
      </c>
      <c r="N1343" s="33" t="s">
        <v>1053</v>
      </c>
      <c r="O1343" s="31">
        <v>5073.24</v>
      </c>
      <c r="P1343" s="34" t="s">
        <v>1053</v>
      </c>
      <c r="S1343" s="8">
        <v>345</v>
      </c>
      <c r="U1343" s="8">
        <v>345</v>
      </c>
      <c r="AD1343" s="8" t="s">
        <v>332</v>
      </c>
      <c r="AE1343" s="5">
        <v>43850</v>
      </c>
      <c r="AF1343" s="5">
        <v>43850</v>
      </c>
      <c r="AG1343" s="23" t="s">
        <v>1058</v>
      </c>
    </row>
    <row r="1344" spans="1:33" x14ac:dyDescent="0.25">
      <c r="A1344" s="3">
        <v>2019</v>
      </c>
      <c r="B1344" s="5">
        <v>43647</v>
      </c>
      <c r="C1344" s="5">
        <v>43830</v>
      </c>
      <c r="D1344" s="3" t="s">
        <v>92</v>
      </c>
      <c r="E1344" s="53"/>
      <c r="F1344" s="10" t="s">
        <v>236</v>
      </c>
      <c r="G1344" s="10" t="s">
        <v>236</v>
      </c>
      <c r="H1344" s="8" t="s">
        <v>1109</v>
      </c>
      <c r="I1344" s="11" t="s">
        <v>1029</v>
      </c>
      <c r="J1344" s="11" t="s">
        <v>1030</v>
      </c>
      <c r="K1344" s="11" t="s">
        <v>892</v>
      </c>
      <c r="L1344" s="11" t="s">
        <v>94</v>
      </c>
      <c r="M1344" s="31">
        <v>5100</v>
      </c>
      <c r="N1344" s="33" t="s">
        <v>1053</v>
      </c>
      <c r="O1344" s="31">
        <v>5073.24</v>
      </c>
      <c r="P1344" s="34" t="s">
        <v>1053</v>
      </c>
      <c r="S1344" s="8">
        <v>346</v>
      </c>
      <c r="U1344" s="8">
        <v>346</v>
      </c>
      <c r="AD1344" s="8" t="s">
        <v>332</v>
      </c>
      <c r="AE1344" s="5">
        <v>43850</v>
      </c>
      <c r="AF1344" s="5">
        <v>43850</v>
      </c>
      <c r="AG1344" s="23" t="s">
        <v>1058</v>
      </c>
    </row>
    <row r="1345" spans="1:33" x14ac:dyDescent="0.25">
      <c r="A1345" s="3">
        <v>2019</v>
      </c>
      <c r="B1345" s="5">
        <v>43647</v>
      </c>
      <c r="C1345" s="5">
        <v>43830</v>
      </c>
      <c r="D1345" s="3" t="s">
        <v>92</v>
      </c>
      <c r="E1345" s="53"/>
      <c r="F1345" s="10" t="s">
        <v>236</v>
      </c>
      <c r="G1345" s="10" t="s">
        <v>236</v>
      </c>
      <c r="H1345" s="8" t="s">
        <v>1109</v>
      </c>
      <c r="I1345" s="11" t="s">
        <v>1031</v>
      </c>
      <c r="J1345" s="11" t="s">
        <v>371</v>
      </c>
      <c r="K1345" s="11" t="s">
        <v>360</v>
      </c>
      <c r="L1345" s="11" t="s">
        <v>94</v>
      </c>
      <c r="M1345" s="31">
        <v>5100</v>
      </c>
      <c r="N1345" s="33" t="s">
        <v>1053</v>
      </c>
      <c r="O1345" s="31">
        <v>5073.24</v>
      </c>
      <c r="P1345" s="34" t="s">
        <v>1053</v>
      </c>
      <c r="S1345" s="8">
        <v>347</v>
      </c>
      <c r="U1345" s="8">
        <v>347</v>
      </c>
      <c r="AD1345" s="8" t="s">
        <v>332</v>
      </c>
      <c r="AE1345" s="5">
        <v>43850</v>
      </c>
      <c r="AF1345" s="5">
        <v>43850</v>
      </c>
      <c r="AG1345" s="23" t="s">
        <v>1058</v>
      </c>
    </row>
    <row r="1346" spans="1:33" x14ac:dyDescent="0.25">
      <c r="A1346" s="3">
        <v>2019</v>
      </c>
      <c r="B1346" s="5">
        <v>43647</v>
      </c>
      <c r="C1346" s="5">
        <v>43830</v>
      </c>
      <c r="D1346" s="3" t="s">
        <v>92</v>
      </c>
      <c r="E1346" s="53"/>
      <c r="F1346" s="10" t="s">
        <v>236</v>
      </c>
      <c r="G1346" s="10" t="s">
        <v>236</v>
      </c>
      <c r="H1346" s="8" t="s">
        <v>1109</v>
      </c>
      <c r="I1346" s="11" t="s">
        <v>678</v>
      </c>
      <c r="J1346" s="11" t="s">
        <v>370</v>
      </c>
      <c r="K1346" s="11" t="s">
        <v>1032</v>
      </c>
      <c r="L1346" s="11" t="s">
        <v>94</v>
      </c>
      <c r="M1346" s="31">
        <v>5100</v>
      </c>
      <c r="N1346" s="33" t="s">
        <v>1053</v>
      </c>
      <c r="O1346" s="31">
        <v>5073.24</v>
      </c>
      <c r="P1346" s="34" t="s">
        <v>1053</v>
      </c>
      <c r="S1346" s="8">
        <v>348</v>
      </c>
      <c r="U1346" s="8">
        <v>348</v>
      </c>
      <c r="AD1346" s="8" t="s">
        <v>332</v>
      </c>
      <c r="AE1346" s="5">
        <v>43850</v>
      </c>
      <c r="AF1346" s="5">
        <v>43850</v>
      </c>
      <c r="AG1346" s="23" t="s">
        <v>1058</v>
      </c>
    </row>
    <row r="1347" spans="1:33" x14ac:dyDescent="0.25">
      <c r="A1347" s="3">
        <v>2019</v>
      </c>
      <c r="B1347" s="5">
        <v>43647</v>
      </c>
      <c r="C1347" s="5">
        <v>43830</v>
      </c>
      <c r="D1347" s="3" t="s">
        <v>92</v>
      </c>
      <c r="E1347" s="53"/>
      <c r="F1347" s="10" t="s">
        <v>268</v>
      </c>
      <c r="G1347" s="10" t="s">
        <v>268</v>
      </c>
      <c r="H1347" s="8" t="s">
        <v>1132</v>
      </c>
      <c r="I1347" s="11" t="s">
        <v>1033</v>
      </c>
      <c r="J1347" s="11" t="s">
        <v>1034</v>
      </c>
      <c r="K1347" s="11" t="s">
        <v>376</v>
      </c>
      <c r="L1347" s="11" t="s">
        <v>94</v>
      </c>
      <c r="M1347" s="31">
        <v>3080.4</v>
      </c>
      <c r="N1347" s="33" t="s">
        <v>1053</v>
      </c>
      <c r="O1347" s="31">
        <v>3310.1</v>
      </c>
      <c r="P1347" s="34" t="s">
        <v>1053</v>
      </c>
      <c r="S1347" s="8">
        <v>349</v>
      </c>
      <c r="U1347" s="8">
        <v>349</v>
      </c>
      <c r="AD1347" s="8" t="s">
        <v>332</v>
      </c>
      <c r="AE1347" s="5">
        <v>43850</v>
      </c>
      <c r="AF1347" s="5">
        <v>43850</v>
      </c>
      <c r="AG1347" s="23" t="s">
        <v>1058</v>
      </c>
    </row>
    <row r="1348" spans="1:33" x14ac:dyDescent="0.25">
      <c r="A1348" s="3">
        <v>2019</v>
      </c>
      <c r="B1348" s="5">
        <v>43647</v>
      </c>
      <c r="C1348" s="5">
        <v>43830</v>
      </c>
      <c r="D1348" s="3" t="s">
        <v>92</v>
      </c>
      <c r="E1348" s="53"/>
      <c r="F1348" s="10" t="s">
        <v>268</v>
      </c>
      <c r="G1348" s="10" t="s">
        <v>268</v>
      </c>
      <c r="H1348" s="7" t="s">
        <v>1133</v>
      </c>
      <c r="I1348" s="11" t="s">
        <v>1035</v>
      </c>
      <c r="J1348" s="11" t="s">
        <v>651</v>
      </c>
      <c r="K1348" s="11" t="s">
        <v>391</v>
      </c>
      <c r="L1348" s="11" t="s">
        <v>93</v>
      </c>
      <c r="M1348" s="31">
        <v>4432.2</v>
      </c>
      <c r="N1348" s="33" t="s">
        <v>1053</v>
      </c>
      <c r="O1348" s="31">
        <v>4507.5600000000004</v>
      </c>
      <c r="P1348" s="34" t="s">
        <v>1053</v>
      </c>
      <c r="S1348" s="8">
        <v>350</v>
      </c>
      <c r="U1348" s="8">
        <v>350</v>
      </c>
      <c r="AD1348" s="8" t="s">
        <v>332</v>
      </c>
      <c r="AE1348" s="5">
        <v>43850</v>
      </c>
      <c r="AF1348" s="5">
        <v>43850</v>
      </c>
      <c r="AG1348" s="23" t="s">
        <v>1058</v>
      </c>
    </row>
    <row r="1349" spans="1:33" x14ac:dyDescent="0.25">
      <c r="A1349" s="3">
        <v>2019</v>
      </c>
      <c r="B1349" s="5">
        <v>43647</v>
      </c>
      <c r="C1349" s="5">
        <v>43830</v>
      </c>
      <c r="D1349" s="3" t="s">
        <v>92</v>
      </c>
      <c r="E1349" s="53"/>
      <c r="F1349" s="10" t="s">
        <v>268</v>
      </c>
      <c r="G1349" s="10" t="s">
        <v>268</v>
      </c>
      <c r="H1349" s="7" t="s">
        <v>1133</v>
      </c>
      <c r="I1349" s="11" t="s">
        <v>1036</v>
      </c>
      <c r="J1349" s="11" t="s">
        <v>967</v>
      </c>
      <c r="K1349" s="11" t="s">
        <v>474</v>
      </c>
      <c r="L1349" s="11" t="s">
        <v>94</v>
      </c>
      <c r="M1349" s="31">
        <v>5100</v>
      </c>
      <c r="N1349" s="33" t="s">
        <v>1053</v>
      </c>
      <c r="O1349" s="31">
        <v>5073.24</v>
      </c>
      <c r="P1349" s="34" t="s">
        <v>1053</v>
      </c>
      <c r="S1349" s="8">
        <v>351</v>
      </c>
      <c r="U1349" s="8">
        <v>351</v>
      </c>
      <c r="AD1349" s="8" t="s">
        <v>332</v>
      </c>
      <c r="AE1349" s="5">
        <v>43850</v>
      </c>
      <c r="AF1349" s="5">
        <v>43850</v>
      </c>
      <c r="AG1349" s="23" t="s">
        <v>1058</v>
      </c>
    </row>
    <row r="1350" spans="1:33" x14ac:dyDescent="0.25">
      <c r="A1350" s="3">
        <v>2019</v>
      </c>
      <c r="B1350" s="5">
        <v>43647</v>
      </c>
      <c r="C1350" s="5">
        <v>43830</v>
      </c>
      <c r="D1350" s="3" t="s">
        <v>92</v>
      </c>
      <c r="E1350" s="53"/>
      <c r="F1350" s="10" t="s">
        <v>288</v>
      </c>
      <c r="G1350" s="10" t="s">
        <v>288</v>
      </c>
      <c r="H1350" s="10" t="s">
        <v>1127</v>
      </c>
      <c r="I1350" s="11" t="s">
        <v>770</v>
      </c>
      <c r="J1350" s="11" t="s">
        <v>541</v>
      </c>
      <c r="K1350" s="11" t="s">
        <v>890</v>
      </c>
      <c r="L1350" s="11" t="s">
        <v>94</v>
      </c>
      <c r="M1350" s="31">
        <v>6615</v>
      </c>
      <c r="N1350" s="33" t="s">
        <v>1053</v>
      </c>
      <c r="O1350" s="31">
        <v>6388.3</v>
      </c>
      <c r="P1350" s="34" t="s">
        <v>1053</v>
      </c>
      <c r="S1350" s="8">
        <v>352</v>
      </c>
      <c r="U1350" s="8">
        <v>352</v>
      </c>
      <c r="AD1350" s="8" t="s">
        <v>332</v>
      </c>
      <c r="AE1350" s="5">
        <v>43850</v>
      </c>
      <c r="AF1350" s="5">
        <v>43850</v>
      </c>
      <c r="AG1350" s="23" t="s">
        <v>1058</v>
      </c>
    </row>
    <row r="1351" spans="1:33" x14ac:dyDescent="0.25">
      <c r="A1351" s="3">
        <v>2019</v>
      </c>
      <c r="B1351" s="5">
        <v>43647</v>
      </c>
      <c r="C1351" s="5">
        <v>43830</v>
      </c>
      <c r="D1351" s="3" t="s">
        <v>92</v>
      </c>
      <c r="E1351" s="53"/>
      <c r="F1351" s="10" t="s">
        <v>288</v>
      </c>
      <c r="G1351" s="10" t="s">
        <v>288</v>
      </c>
      <c r="H1351" s="10" t="s">
        <v>1127</v>
      </c>
      <c r="I1351" s="11" t="s">
        <v>1041</v>
      </c>
      <c r="J1351" s="11" t="s">
        <v>1042</v>
      </c>
      <c r="K1351" s="11" t="s">
        <v>855</v>
      </c>
      <c r="L1351" s="11" t="s">
        <v>94</v>
      </c>
      <c r="M1351" s="31">
        <v>6300</v>
      </c>
      <c r="N1351" s="33" t="s">
        <v>1053</v>
      </c>
      <c r="O1351" s="31">
        <v>6072.92</v>
      </c>
      <c r="P1351" s="34" t="s">
        <v>1053</v>
      </c>
      <c r="S1351" s="8">
        <v>353</v>
      </c>
      <c r="U1351" s="8">
        <v>353</v>
      </c>
      <c r="AD1351" s="8" t="s">
        <v>332</v>
      </c>
      <c r="AE1351" s="5">
        <v>43850</v>
      </c>
      <c r="AF1351" s="5">
        <v>43850</v>
      </c>
      <c r="AG1351" s="23" t="s">
        <v>1058</v>
      </c>
    </row>
    <row r="1352" spans="1:33" x14ac:dyDescent="0.25">
      <c r="A1352" s="3">
        <v>2019</v>
      </c>
      <c r="B1352" s="5">
        <v>43647</v>
      </c>
      <c r="C1352" s="5">
        <v>43830</v>
      </c>
      <c r="D1352" s="3" t="s">
        <v>92</v>
      </c>
      <c r="E1352" s="53"/>
      <c r="F1352" s="10" t="s">
        <v>317</v>
      </c>
      <c r="G1352" s="10" t="s">
        <v>317</v>
      </c>
      <c r="H1352" s="10" t="s">
        <v>1127</v>
      </c>
      <c r="I1352" s="11" t="s">
        <v>1089</v>
      </c>
      <c r="J1352" s="11" t="s">
        <v>1090</v>
      </c>
      <c r="K1352" s="11" t="s">
        <v>1091</v>
      </c>
      <c r="L1352" s="11" t="s">
        <v>94</v>
      </c>
      <c r="M1352" s="31">
        <v>3843.3</v>
      </c>
      <c r="N1352" s="33" t="s">
        <v>1053</v>
      </c>
      <c r="O1352" s="31">
        <v>4000.2</v>
      </c>
      <c r="P1352" s="34" t="s">
        <v>1053</v>
      </c>
      <c r="S1352" s="8">
        <v>354</v>
      </c>
      <c r="U1352" s="8">
        <v>354</v>
      </c>
      <c r="AD1352" s="8" t="s">
        <v>332</v>
      </c>
      <c r="AE1352" s="5">
        <v>43850</v>
      </c>
      <c r="AF1352" s="5">
        <v>43850</v>
      </c>
      <c r="AG1352" s="23" t="s">
        <v>1058</v>
      </c>
    </row>
    <row r="1353" spans="1:33" x14ac:dyDescent="0.25">
      <c r="A1353" s="3">
        <v>2019</v>
      </c>
      <c r="B1353" s="5">
        <v>43647</v>
      </c>
      <c r="C1353" s="5">
        <v>43830</v>
      </c>
      <c r="D1353" s="3" t="s">
        <v>92</v>
      </c>
      <c r="E1353" s="53"/>
      <c r="F1353" s="10" t="s">
        <v>288</v>
      </c>
      <c r="G1353" s="10" t="s">
        <v>288</v>
      </c>
      <c r="H1353" s="10" t="s">
        <v>1127</v>
      </c>
      <c r="I1353" s="11" t="s">
        <v>1045</v>
      </c>
      <c r="J1353" s="11" t="s">
        <v>370</v>
      </c>
      <c r="K1353" s="11" t="s">
        <v>1000</v>
      </c>
      <c r="L1353" s="11" t="s">
        <v>94</v>
      </c>
      <c r="M1353" s="31">
        <v>9273.6</v>
      </c>
      <c r="N1353" s="33" t="s">
        <v>1053</v>
      </c>
      <c r="O1353" s="31">
        <v>8468.66</v>
      </c>
      <c r="P1353" s="34" t="s">
        <v>1053</v>
      </c>
      <c r="S1353" s="8">
        <v>355</v>
      </c>
      <c r="U1353" s="8">
        <v>355</v>
      </c>
      <c r="AD1353" s="8" t="s">
        <v>332</v>
      </c>
      <c r="AE1353" s="5">
        <v>43850</v>
      </c>
      <c r="AF1353" s="5">
        <v>43850</v>
      </c>
      <c r="AG1353" s="23" t="s">
        <v>1058</v>
      </c>
    </row>
    <row r="1354" spans="1:33" x14ac:dyDescent="0.25">
      <c r="A1354" s="3">
        <v>2019</v>
      </c>
      <c r="B1354" s="5">
        <v>43647</v>
      </c>
      <c r="C1354" s="5">
        <v>43830</v>
      </c>
      <c r="D1354" s="3" t="s">
        <v>92</v>
      </c>
      <c r="E1354" s="53"/>
      <c r="F1354" s="10" t="s">
        <v>288</v>
      </c>
      <c r="G1354" s="10" t="s">
        <v>288</v>
      </c>
      <c r="H1354" s="10" t="s">
        <v>1127</v>
      </c>
      <c r="I1354" s="11" t="s">
        <v>361</v>
      </c>
      <c r="J1354" s="11" t="s">
        <v>371</v>
      </c>
      <c r="K1354" s="11" t="s">
        <v>1046</v>
      </c>
      <c r="L1354" s="11" t="s">
        <v>94</v>
      </c>
      <c r="M1354" s="31">
        <v>3990.1</v>
      </c>
      <c r="N1354" s="33" t="s">
        <v>1053</v>
      </c>
      <c r="O1354" s="31">
        <v>4137.58</v>
      </c>
      <c r="P1354" s="34" t="s">
        <v>1053</v>
      </c>
      <c r="S1354" s="8">
        <v>356</v>
      </c>
      <c r="U1354" s="8">
        <v>356</v>
      </c>
      <c r="AD1354" s="8" t="s">
        <v>332</v>
      </c>
      <c r="AE1354" s="5">
        <v>43850</v>
      </c>
      <c r="AF1354" s="5">
        <v>43850</v>
      </c>
      <c r="AG1354" s="23" t="s">
        <v>1058</v>
      </c>
    </row>
    <row r="1355" spans="1:33" x14ac:dyDescent="0.25">
      <c r="A1355" s="3">
        <v>2019</v>
      </c>
      <c r="B1355" s="5">
        <v>43647</v>
      </c>
      <c r="C1355" s="5">
        <v>43830</v>
      </c>
      <c r="D1355" s="3" t="s">
        <v>92</v>
      </c>
      <c r="E1355" s="53"/>
      <c r="F1355" s="10" t="s">
        <v>268</v>
      </c>
      <c r="G1355" s="10" t="s">
        <v>268</v>
      </c>
      <c r="H1355" s="10" t="s">
        <v>1127</v>
      </c>
      <c r="I1355" s="11" t="s">
        <v>1028</v>
      </c>
      <c r="J1355" s="11" t="s">
        <v>1042</v>
      </c>
      <c r="K1355" s="11" t="s">
        <v>855</v>
      </c>
      <c r="L1355" s="11" t="s">
        <v>94</v>
      </c>
      <c r="M1355" s="31">
        <v>3990.1</v>
      </c>
      <c r="N1355" s="33" t="s">
        <v>1053</v>
      </c>
      <c r="O1355" s="31">
        <v>4137.58</v>
      </c>
      <c r="P1355" s="34" t="s">
        <v>1053</v>
      </c>
      <c r="S1355" s="8">
        <v>357</v>
      </c>
      <c r="U1355" s="8">
        <v>357</v>
      </c>
      <c r="AD1355" s="8" t="s">
        <v>332</v>
      </c>
      <c r="AE1355" s="5">
        <v>43850</v>
      </c>
      <c r="AF1355" s="5">
        <v>43850</v>
      </c>
      <c r="AG1355" s="23" t="s">
        <v>1058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9 D331:D673 D675:D1029 D1031:D1355">
      <formula1>Hidden_13</formula1>
    </dataValidation>
    <dataValidation type="list" allowBlank="1" showErrorMessage="1" sqref="L261 L264:L296 L8:L258 L298:L329 L331:L393 L395:L580 L744:L923 L582:L673 L675:L741 L925:L1029 L1096:L1283 L1031:L1093 L1285:L135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10"/>
  <sheetViews>
    <sheetView topLeftCell="A3583" workbookViewId="0">
      <selection activeCell="A3606" sqref="A360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s="9" t="s">
        <v>1064</v>
      </c>
      <c r="C4" s="20">
        <v>5000.1000000000004</v>
      </c>
      <c r="D4" s="24"/>
      <c r="E4" s="34" t="s">
        <v>1053</v>
      </c>
      <c r="F4" s="4" t="s">
        <v>1065</v>
      </c>
    </row>
    <row r="5" spans="1:6" x14ac:dyDescent="0.25">
      <c r="A5" s="7">
        <v>1</v>
      </c>
      <c r="B5" s="7" t="s">
        <v>1066</v>
      </c>
      <c r="C5" s="20">
        <v>5000</v>
      </c>
      <c r="D5" s="24"/>
      <c r="E5" s="34" t="s">
        <v>1053</v>
      </c>
      <c r="F5" s="4" t="s">
        <v>1065</v>
      </c>
    </row>
    <row r="6" spans="1:6" x14ac:dyDescent="0.25">
      <c r="A6" s="7">
        <v>1</v>
      </c>
      <c r="B6" s="7" t="s">
        <v>1067</v>
      </c>
      <c r="C6" s="20">
        <v>3600</v>
      </c>
      <c r="D6" s="24"/>
      <c r="E6" s="34" t="s">
        <v>1053</v>
      </c>
      <c r="F6" s="4" t="s">
        <v>1065</v>
      </c>
    </row>
    <row r="7" spans="1:6" x14ac:dyDescent="0.25">
      <c r="A7" s="16">
        <v>2</v>
      </c>
      <c r="B7" s="9" t="s">
        <v>1064</v>
      </c>
      <c r="C7" s="20">
        <v>5000.1000000000004</v>
      </c>
      <c r="D7" s="24"/>
      <c r="E7" s="34" t="s">
        <v>1053</v>
      </c>
      <c r="F7" s="4" t="s">
        <v>1065</v>
      </c>
    </row>
    <row r="8" spans="1:6" x14ac:dyDescent="0.25">
      <c r="A8" s="16">
        <v>2</v>
      </c>
      <c r="B8" s="7" t="s">
        <v>1066</v>
      </c>
      <c r="C8" s="20">
        <v>5000</v>
      </c>
      <c r="D8" s="24"/>
      <c r="E8" s="34" t="s">
        <v>1053</v>
      </c>
      <c r="F8" s="4" t="s">
        <v>1065</v>
      </c>
    </row>
    <row r="9" spans="1:6" x14ac:dyDescent="0.25">
      <c r="A9" s="16">
        <v>2</v>
      </c>
      <c r="B9" s="7" t="s">
        <v>1067</v>
      </c>
      <c r="C9" s="20">
        <v>3600</v>
      </c>
      <c r="D9" s="24"/>
      <c r="E9" s="34" t="s">
        <v>1053</v>
      </c>
      <c r="F9" s="4" t="s">
        <v>1065</v>
      </c>
    </row>
    <row r="10" spans="1:6" x14ac:dyDescent="0.25">
      <c r="A10" s="16">
        <v>3</v>
      </c>
      <c r="B10" s="9" t="s">
        <v>1064</v>
      </c>
      <c r="C10" s="20">
        <v>5000.1000000000004</v>
      </c>
      <c r="D10" s="24"/>
      <c r="E10" s="34" t="s">
        <v>1053</v>
      </c>
      <c r="F10" s="4" t="s">
        <v>1065</v>
      </c>
    </row>
    <row r="11" spans="1:6" x14ac:dyDescent="0.25">
      <c r="A11" s="16">
        <v>3</v>
      </c>
      <c r="B11" s="7" t="s">
        <v>1066</v>
      </c>
      <c r="C11" s="20">
        <v>5000</v>
      </c>
      <c r="D11" s="24"/>
      <c r="E11" s="34" t="s">
        <v>1053</v>
      </c>
      <c r="F11" s="4" t="s">
        <v>1065</v>
      </c>
    </row>
    <row r="12" spans="1:6" x14ac:dyDescent="0.25">
      <c r="A12" s="16">
        <v>3</v>
      </c>
      <c r="B12" s="7" t="s">
        <v>1067</v>
      </c>
      <c r="C12" s="20">
        <v>3600</v>
      </c>
      <c r="D12" s="24"/>
      <c r="E12" s="34" t="s">
        <v>1053</v>
      </c>
      <c r="F12" s="4" t="s">
        <v>1065</v>
      </c>
    </row>
    <row r="13" spans="1:6" x14ac:dyDescent="0.25">
      <c r="A13" s="16">
        <v>4</v>
      </c>
      <c r="B13" s="9" t="s">
        <v>1064</v>
      </c>
      <c r="C13" s="20">
        <v>5000.1000000000004</v>
      </c>
      <c r="D13" s="24"/>
      <c r="E13" s="34" t="s">
        <v>1053</v>
      </c>
      <c r="F13" s="4" t="s">
        <v>1065</v>
      </c>
    </row>
    <row r="14" spans="1:6" x14ac:dyDescent="0.25">
      <c r="A14" s="16">
        <v>4</v>
      </c>
      <c r="B14" s="7" t="s">
        <v>1066</v>
      </c>
      <c r="C14" s="20">
        <v>5000</v>
      </c>
      <c r="D14" s="24"/>
      <c r="E14" s="34" t="s">
        <v>1053</v>
      </c>
      <c r="F14" s="4" t="s">
        <v>1065</v>
      </c>
    </row>
    <row r="15" spans="1:6" x14ac:dyDescent="0.25">
      <c r="A15" s="16">
        <v>4</v>
      </c>
      <c r="B15" s="7" t="s">
        <v>1067</v>
      </c>
      <c r="C15" s="20">
        <v>3600</v>
      </c>
      <c r="D15" s="24"/>
      <c r="E15" s="34" t="s">
        <v>1053</v>
      </c>
      <c r="F15" s="4" t="s">
        <v>1065</v>
      </c>
    </row>
    <row r="16" spans="1:6" x14ac:dyDescent="0.25">
      <c r="A16" s="16">
        <v>5</v>
      </c>
      <c r="B16" s="9" t="s">
        <v>1064</v>
      </c>
      <c r="C16" s="20">
        <v>5000.1000000000004</v>
      </c>
      <c r="D16" s="24"/>
      <c r="E16" s="34" t="s">
        <v>1053</v>
      </c>
      <c r="F16" s="4" t="s">
        <v>1065</v>
      </c>
    </row>
    <row r="17" spans="1:6" x14ac:dyDescent="0.25">
      <c r="A17" s="16">
        <v>5</v>
      </c>
      <c r="B17" s="7" t="s">
        <v>1066</v>
      </c>
      <c r="C17" s="20">
        <v>5000</v>
      </c>
      <c r="D17" s="24"/>
      <c r="E17" s="34" t="s">
        <v>1053</v>
      </c>
      <c r="F17" s="4" t="s">
        <v>1065</v>
      </c>
    </row>
    <row r="18" spans="1:6" x14ac:dyDescent="0.25">
      <c r="A18" s="16">
        <v>5</v>
      </c>
      <c r="B18" s="7" t="s">
        <v>1067</v>
      </c>
      <c r="C18" s="20">
        <v>3600</v>
      </c>
      <c r="D18" s="24"/>
      <c r="E18" s="34" t="s">
        <v>1053</v>
      </c>
      <c r="F18" s="4" t="s">
        <v>1065</v>
      </c>
    </row>
    <row r="19" spans="1:6" x14ac:dyDescent="0.25">
      <c r="A19" s="16">
        <v>6</v>
      </c>
      <c r="B19" s="9" t="s">
        <v>1064</v>
      </c>
      <c r="C19" s="20">
        <v>5000.1000000000004</v>
      </c>
      <c r="D19" s="24"/>
      <c r="E19" s="34" t="s">
        <v>1053</v>
      </c>
      <c r="F19" s="4" t="s">
        <v>1065</v>
      </c>
    </row>
    <row r="20" spans="1:6" x14ac:dyDescent="0.25">
      <c r="A20" s="16">
        <v>6</v>
      </c>
      <c r="B20" s="7" t="s">
        <v>1066</v>
      </c>
      <c r="C20" s="20">
        <v>5000</v>
      </c>
      <c r="D20" s="24"/>
      <c r="E20" s="34" t="s">
        <v>1053</v>
      </c>
      <c r="F20" s="4" t="s">
        <v>1065</v>
      </c>
    </row>
    <row r="21" spans="1:6" x14ac:dyDescent="0.25">
      <c r="A21" s="16">
        <v>6</v>
      </c>
      <c r="B21" s="7" t="s">
        <v>1067</v>
      </c>
      <c r="C21" s="20">
        <v>3600</v>
      </c>
      <c r="D21" s="24"/>
      <c r="E21" s="34" t="s">
        <v>1053</v>
      </c>
      <c r="F21" s="4" t="s">
        <v>1065</v>
      </c>
    </row>
    <row r="22" spans="1:6" x14ac:dyDescent="0.25">
      <c r="A22" s="16">
        <v>7</v>
      </c>
      <c r="B22" s="9" t="s">
        <v>1064</v>
      </c>
      <c r="C22" s="20">
        <v>5000.1000000000004</v>
      </c>
      <c r="D22" s="24"/>
      <c r="E22" s="34" t="s">
        <v>1053</v>
      </c>
      <c r="F22" s="4" t="s">
        <v>1065</v>
      </c>
    </row>
    <row r="23" spans="1:6" x14ac:dyDescent="0.25">
      <c r="A23" s="16">
        <v>7</v>
      </c>
      <c r="B23" s="7" t="s">
        <v>1066</v>
      </c>
      <c r="C23" s="20">
        <v>5000</v>
      </c>
      <c r="D23" s="24"/>
      <c r="E23" s="34" t="s">
        <v>1053</v>
      </c>
      <c r="F23" s="4" t="s">
        <v>1065</v>
      </c>
    </row>
    <row r="24" spans="1:6" x14ac:dyDescent="0.25">
      <c r="A24" s="16">
        <v>7</v>
      </c>
      <c r="B24" s="7" t="s">
        <v>1067</v>
      </c>
      <c r="C24" s="20">
        <v>6297.55</v>
      </c>
      <c r="D24" s="24"/>
      <c r="E24" s="34" t="s">
        <v>1053</v>
      </c>
      <c r="F24" s="4" t="s">
        <v>1065</v>
      </c>
    </row>
    <row r="25" spans="1:6" x14ac:dyDescent="0.25">
      <c r="A25" s="16">
        <v>8</v>
      </c>
      <c r="B25" s="9" t="s">
        <v>1064</v>
      </c>
      <c r="C25" s="20">
        <v>5000.1000000000004</v>
      </c>
      <c r="D25" s="24"/>
      <c r="E25" s="34" t="s">
        <v>1053</v>
      </c>
      <c r="F25" s="4" t="s">
        <v>1065</v>
      </c>
    </row>
    <row r="26" spans="1:6" x14ac:dyDescent="0.25">
      <c r="A26" s="16">
        <v>8</v>
      </c>
      <c r="B26" s="7" t="s">
        <v>1066</v>
      </c>
      <c r="C26" s="20">
        <v>5000</v>
      </c>
      <c r="D26" s="24"/>
      <c r="E26" s="34" t="s">
        <v>1053</v>
      </c>
      <c r="F26" s="4" t="s">
        <v>1065</v>
      </c>
    </row>
    <row r="27" spans="1:6" x14ac:dyDescent="0.25">
      <c r="A27" s="16">
        <v>8</v>
      </c>
      <c r="B27" s="7" t="s">
        <v>1067</v>
      </c>
      <c r="C27" s="20">
        <v>3600</v>
      </c>
      <c r="D27" s="24"/>
      <c r="E27" s="34" t="s">
        <v>1053</v>
      </c>
      <c r="F27" s="4" t="s">
        <v>1065</v>
      </c>
    </row>
    <row r="28" spans="1:6" x14ac:dyDescent="0.25">
      <c r="A28" s="16">
        <v>9</v>
      </c>
      <c r="B28" s="9" t="s">
        <v>1064</v>
      </c>
      <c r="C28" s="20">
        <v>5000.1000000000004</v>
      </c>
      <c r="D28" s="24"/>
      <c r="E28" s="34" t="s">
        <v>1053</v>
      </c>
      <c r="F28" s="4" t="s">
        <v>1065</v>
      </c>
    </row>
    <row r="29" spans="1:6" x14ac:dyDescent="0.25">
      <c r="A29" s="16">
        <v>9</v>
      </c>
      <c r="B29" s="7" t="s">
        <v>1066</v>
      </c>
      <c r="C29" s="20">
        <v>5000</v>
      </c>
      <c r="D29" s="24"/>
      <c r="E29" s="34" t="s">
        <v>1053</v>
      </c>
      <c r="F29" s="4" t="s">
        <v>1065</v>
      </c>
    </row>
    <row r="30" spans="1:6" x14ac:dyDescent="0.25">
      <c r="A30" s="16">
        <v>9</v>
      </c>
      <c r="B30" s="7" t="s">
        <v>1067</v>
      </c>
      <c r="C30" s="20">
        <v>3600</v>
      </c>
      <c r="D30" s="24"/>
      <c r="E30" s="34" t="s">
        <v>1053</v>
      </c>
      <c r="F30" s="4" t="s">
        <v>1065</v>
      </c>
    </row>
    <row r="31" spans="1:6" x14ac:dyDescent="0.25">
      <c r="A31" s="16">
        <v>10</v>
      </c>
      <c r="B31" s="9" t="s">
        <v>1064</v>
      </c>
      <c r="C31" s="20">
        <v>5000.1000000000004</v>
      </c>
      <c r="D31" s="24"/>
      <c r="E31" s="34" t="s">
        <v>1053</v>
      </c>
      <c r="F31" s="4" t="s">
        <v>1065</v>
      </c>
    </row>
    <row r="32" spans="1:6" x14ac:dyDescent="0.25">
      <c r="A32" s="16">
        <v>10</v>
      </c>
      <c r="B32" s="7" t="s">
        <v>1066</v>
      </c>
      <c r="C32" s="20">
        <v>5000</v>
      </c>
      <c r="D32" s="24"/>
      <c r="E32" s="34" t="s">
        <v>1053</v>
      </c>
      <c r="F32" s="4" t="s">
        <v>1065</v>
      </c>
    </row>
    <row r="33" spans="1:6" x14ac:dyDescent="0.25">
      <c r="A33" s="16">
        <v>10</v>
      </c>
      <c r="B33" s="7" t="s">
        <v>1067</v>
      </c>
      <c r="C33" s="20">
        <v>3600</v>
      </c>
      <c r="D33" s="24"/>
      <c r="E33" s="34" t="s">
        <v>1053</v>
      </c>
      <c r="F33" s="4" t="s">
        <v>1065</v>
      </c>
    </row>
    <row r="34" spans="1:6" x14ac:dyDescent="0.25">
      <c r="A34" s="16">
        <v>11</v>
      </c>
      <c r="B34" s="9" t="s">
        <v>1064</v>
      </c>
      <c r="C34" s="20">
        <v>5000.1000000000004</v>
      </c>
      <c r="D34" s="24"/>
      <c r="E34" s="34" t="s">
        <v>1053</v>
      </c>
      <c r="F34" s="4" t="s">
        <v>1065</v>
      </c>
    </row>
    <row r="35" spans="1:6" x14ac:dyDescent="0.25">
      <c r="A35" s="16">
        <v>11</v>
      </c>
      <c r="B35" s="7" t="s">
        <v>1066</v>
      </c>
      <c r="C35" s="20">
        <v>5000</v>
      </c>
      <c r="D35" s="24"/>
      <c r="E35" s="34" t="s">
        <v>1053</v>
      </c>
      <c r="F35" s="4" t="s">
        <v>1065</v>
      </c>
    </row>
    <row r="36" spans="1:6" x14ac:dyDescent="0.25">
      <c r="A36" s="16">
        <v>11</v>
      </c>
      <c r="B36" s="7" t="s">
        <v>1067</v>
      </c>
      <c r="C36" s="20">
        <v>3600</v>
      </c>
      <c r="D36" s="24"/>
      <c r="E36" s="34" t="s">
        <v>1053</v>
      </c>
      <c r="F36" s="4" t="s">
        <v>1065</v>
      </c>
    </row>
    <row r="37" spans="1:6" x14ac:dyDescent="0.25">
      <c r="A37" s="16">
        <v>12</v>
      </c>
      <c r="B37" s="9" t="s">
        <v>1064</v>
      </c>
      <c r="C37" s="20">
        <v>5000.1000000000004</v>
      </c>
      <c r="D37" s="24"/>
      <c r="E37" s="34" t="s">
        <v>1053</v>
      </c>
      <c r="F37" s="4" t="s">
        <v>1065</v>
      </c>
    </row>
    <row r="38" spans="1:6" x14ac:dyDescent="0.25">
      <c r="A38" s="16">
        <v>12</v>
      </c>
      <c r="B38" s="7" t="s">
        <v>1066</v>
      </c>
      <c r="C38" s="20">
        <v>5000</v>
      </c>
      <c r="D38" s="24"/>
      <c r="E38" s="34" t="s">
        <v>1053</v>
      </c>
      <c r="F38" s="4" t="s">
        <v>1065</v>
      </c>
    </row>
    <row r="39" spans="1:6" x14ac:dyDescent="0.25">
      <c r="A39" s="16">
        <v>12</v>
      </c>
      <c r="B39" s="7" t="s">
        <v>1067</v>
      </c>
      <c r="C39" s="20">
        <v>3600</v>
      </c>
      <c r="D39" s="24"/>
      <c r="E39" s="34" t="s">
        <v>1053</v>
      </c>
      <c r="F39" s="4" t="s">
        <v>1065</v>
      </c>
    </row>
    <row r="40" spans="1:6" x14ac:dyDescent="0.25">
      <c r="A40" s="16">
        <v>13</v>
      </c>
      <c r="B40" s="9" t="s">
        <v>1064</v>
      </c>
      <c r="C40" s="20">
        <v>5000.1000000000004</v>
      </c>
      <c r="D40" s="24"/>
      <c r="E40" s="34" t="s">
        <v>1053</v>
      </c>
      <c r="F40" s="4" t="s">
        <v>1065</v>
      </c>
    </row>
    <row r="41" spans="1:6" x14ac:dyDescent="0.25">
      <c r="A41" s="16">
        <v>13</v>
      </c>
      <c r="B41" s="7" t="s">
        <v>1066</v>
      </c>
      <c r="C41" s="20">
        <v>5000</v>
      </c>
      <c r="D41" s="24"/>
      <c r="E41" s="34" t="s">
        <v>1053</v>
      </c>
      <c r="F41" s="4" t="s">
        <v>1065</v>
      </c>
    </row>
    <row r="42" spans="1:6" x14ac:dyDescent="0.25">
      <c r="A42" s="16">
        <v>13</v>
      </c>
      <c r="B42" s="7" t="s">
        <v>1067</v>
      </c>
      <c r="C42" s="20">
        <v>3600</v>
      </c>
      <c r="D42" s="24"/>
      <c r="E42" s="34" t="s">
        <v>1053</v>
      </c>
      <c r="F42" s="4" t="s">
        <v>1065</v>
      </c>
    </row>
    <row r="43" spans="1:6" x14ac:dyDescent="0.25">
      <c r="A43" s="16">
        <v>14</v>
      </c>
      <c r="B43" s="9" t="s">
        <v>1064</v>
      </c>
      <c r="C43" s="20">
        <v>9757.0499999999993</v>
      </c>
      <c r="D43" s="24"/>
      <c r="E43" s="34" t="s">
        <v>1053</v>
      </c>
      <c r="F43" s="4" t="s">
        <v>1065</v>
      </c>
    </row>
    <row r="44" spans="1:6" x14ac:dyDescent="0.25">
      <c r="A44" s="16">
        <v>14</v>
      </c>
      <c r="B44" s="7" t="s">
        <v>1066</v>
      </c>
      <c r="C44" s="20">
        <v>4452.9799999999996</v>
      </c>
      <c r="D44" s="24"/>
      <c r="E44" s="34" t="s">
        <v>1053</v>
      </c>
      <c r="F44" s="4" t="s">
        <v>1065</v>
      </c>
    </row>
    <row r="45" spans="1:6" x14ac:dyDescent="0.25">
      <c r="A45" s="16">
        <v>14</v>
      </c>
      <c r="B45" s="7" t="s">
        <v>1067</v>
      </c>
      <c r="C45" s="20">
        <v>11405.54</v>
      </c>
      <c r="D45" s="24"/>
      <c r="E45" s="34" t="s">
        <v>1053</v>
      </c>
      <c r="F45" s="4" t="s">
        <v>1065</v>
      </c>
    </row>
    <row r="46" spans="1:6" x14ac:dyDescent="0.25">
      <c r="A46" s="16">
        <v>15</v>
      </c>
      <c r="B46" s="9" t="s">
        <v>1064</v>
      </c>
      <c r="C46" s="20">
        <v>3000</v>
      </c>
      <c r="D46" s="24"/>
      <c r="E46" s="34" t="s">
        <v>1053</v>
      </c>
      <c r="F46" s="4" t="s">
        <v>1065</v>
      </c>
    </row>
    <row r="47" spans="1:6" x14ac:dyDescent="0.25">
      <c r="A47" s="16">
        <v>15</v>
      </c>
      <c r="B47" s="7" t="s">
        <v>1067</v>
      </c>
      <c r="C47" s="20">
        <v>1477</v>
      </c>
      <c r="D47" s="24"/>
      <c r="E47" s="34" t="s">
        <v>1053</v>
      </c>
      <c r="F47" s="4" t="s">
        <v>1065</v>
      </c>
    </row>
    <row r="48" spans="1:6" x14ac:dyDescent="0.25">
      <c r="A48" s="16">
        <v>16</v>
      </c>
      <c r="B48" s="9" t="s">
        <v>1064</v>
      </c>
      <c r="C48" s="20">
        <v>3000</v>
      </c>
      <c r="D48" s="24"/>
      <c r="E48" s="34" t="s">
        <v>1053</v>
      </c>
      <c r="F48" s="4" t="s">
        <v>1065</v>
      </c>
    </row>
    <row r="49" spans="1:6" x14ac:dyDescent="0.25">
      <c r="A49" s="16">
        <v>16</v>
      </c>
      <c r="B49" s="7" t="s">
        <v>1067</v>
      </c>
      <c r="C49" s="20">
        <v>710.5</v>
      </c>
      <c r="D49" s="24"/>
      <c r="E49" s="34" t="s">
        <v>1053</v>
      </c>
      <c r="F49" s="4" t="s">
        <v>1065</v>
      </c>
    </row>
    <row r="50" spans="1:6" x14ac:dyDescent="0.25">
      <c r="A50" s="16">
        <v>17</v>
      </c>
      <c r="B50" s="9" t="s">
        <v>1064</v>
      </c>
      <c r="C50" s="20">
        <v>2520</v>
      </c>
      <c r="D50" s="24"/>
      <c r="E50" s="34" t="s">
        <v>1053</v>
      </c>
      <c r="F50" s="4" t="s">
        <v>1065</v>
      </c>
    </row>
    <row r="51" spans="1:6" x14ac:dyDescent="0.25">
      <c r="A51" s="16">
        <v>17</v>
      </c>
      <c r="B51" s="7" t="s">
        <v>1067</v>
      </c>
      <c r="C51" s="20">
        <v>100</v>
      </c>
      <c r="D51" s="24"/>
      <c r="E51" s="34" t="s">
        <v>1053</v>
      </c>
      <c r="F51" s="4" t="s">
        <v>1065</v>
      </c>
    </row>
    <row r="52" spans="1:6" x14ac:dyDescent="0.25">
      <c r="A52" s="16">
        <v>18</v>
      </c>
      <c r="B52" s="9" t="s">
        <v>1064</v>
      </c>
      <c r="C52" s="20">
        <v>3000</v>
      </c>
      <c r="D52" s="24"/>
      <c r="E52" s="34" t="s">
        <v>1053</v>
      </c>
      <c r="F52" s="4" t="s">
        <v>1065</v>
      </c>
    </row>
    <row r="53" spans="1:6" x14ac:dyDescent="0.25">
      <c r="A53" s="16">
        <v>18</v>
      </c>
      <c r="B53" s="7" t="s">
        <v>1067</v>
      </c>
      <c r="C53" s="20">
        <v>3677</v>
      </c>
      <c r="D53" s="24"/>
      <c r="E53" s="34" t="s">
        <v>1053</v>
      </c>
      <c r="F53" s="4" t="s">
        <v>1065</v>
      </c>
    </row>
    <row r="54" spans="1:6" x14ac:dyDescent="0.25">
      <c r="A54" s="16">
        <v>19</v>
      </c>
      <c r="B54" s="9" t="s">
        <v>1064</v>
      </c>
      <c r="C54" s="20">
        <v>8727.75</v>
      </c>
      <c r="D54" s="24"/>
      <c r="E54" s="34" t="s">
        <v>1053</v>
      </c>
      <c r="F54" s="4" t="s">
        <v>1065</v>
      </c>
    </row>
    <row r="55" spans="1:6" x14ac:dyDescent="0.25">
      <c r="A55" s="16">
        <v>19</v>
      </c>
      <c r="B55" s="9" t="s">
        <v>1067</v>
      </c>
      <c r="C55" s="20">
        <v>4740</v>
      </c>
      <c r="D55" s="24"/>
      <c r="E55" s="34" t="s">
        <v>1053</v>
      </c>
      <c r="F55" s="4" t="s">
        <v>1065</v>
      </c>
    </row>
    <row r="56" spans="1:6" x14ac:dyDescent="0.25">
      <c r="A56" s="7">
        <v>20</v>
      </c>
      <c r="B56" s="9" t="s">
        <v>1064</v>
      </c>
      <c r="C56" s="20">
        <v>3000</v>
      </c>
      <c r="D56" s="24"/>
      <c r="E56" s="34" t="s">
        <v>1053</v>
      </c>
      <c r="F56" s="4" t="s">
        <v>1065</v>
      </c>
    </row>
    <row r="57" spans="1:6" x14ac:dyDescent="0.25">
      <c r="A57" s="7">
        <v>20</v>
      </c>
      <c r="B57" s="7" t="s">
        <v>1067</v>
      </c>
      <c r="C57" s="20">
        <v>713.5</v>
      </c>
      <c r="D57" s="24"/>
      <c r="E57" s="34" t="s">
        <v>1053</v>
      </c>
      <c r="F57" s="4" t="s">
        <v>1065</v>
      </c>
    </row>
    <row r="58" spans="1:6" x14ac:dyDescent="0.25">
      <c r="A58" s="7">
        <v>21</v>
      </c>
      <c r="B58" s="9" t="s">
        <v>1064</v>
      </c>
      <c r="C58" s="20">
        <v>2272.5</v>
      </c>
      <c r="D58" s="24"/>
      <c r="E58" s="34" t="s">
        <v>1053</v>
      </c>
      <c r="F58" s="4" t="s">
        <v>1065</v>
      </c>
    </row>
    <row r="59" spans="1:6" x14ac:dyDescent="0.25">
      <c r="A59" s="7">
        <v>21</v>
      </c>
      <c r="B59" s="9" t="s">
        <v>1067</v>
      </c>
      <c r="C59" s="20">
        <v>200</v>
      </c>
      <c r="D59" s="24"/>
      <c r="E59" s="34" t="s">
        <v>1053</v>
      </c>
      <c r="F59" s="4" t="s">
        <v>1065</v>
      </c>
    </row>
    <row r="60" spans="1:6" x14ac:dyDescent="0.25">
      <c r="A60" s="7">
        <v>21</v>
      </c>
      <c r="B60" s="9" t="s">
        <v>1068</v>
      </c>
      <c r="C60" s="20">
        <v>31.59</v>
      </c>
      <c r="D60" s="24"/>
      <c r="E60" s="34" t="s">
        <v>1053</v>
      </c>
      <c r="F60" s="4" t="s">
        <v>1065</v>
      </c>
    </row>
    <row r="61" spans="1:6" x14ac:dyDescent="0.25">
      <c r="A61" s="7">
        <v>22</v>
      </c>
      <c r="B61" s="9" t="s">
        <v>1064</v>
      </c>
      <c r="C61" s="20">
        <v>3000</v>
      </c>
      <c r="D61" s="24"/>
      <c r="E61" s="34" t="s">
        <v>1053</v>
      </c>
      <c r="F61" s="4" t="s">
        <v>1065</v>
      </c>
    </row>
    <row r="62" spans="1:6" x14ac:dyDescent="0.25">
      <c r="A62" s="7">
        <v>22</v>
      </c>
      <c r="B62" s="7" t="s">
        <v>1067</v>
      </c>
      <c r="C62" s="20">
        <v>3677</v>
      </c>
      <c r="D62" s="24"/>
      <c r="E62" s="34" t="s">
        <v>1053</v>
      </c>
      <c r="F62" s="4" t="s">
        <v>1065</v>
      </c>
    </row>
    <row r="63" spans="1:6" x14ac:dyDescent="0.25">
      <c r="A63" s="7">
        <v>23</v>
      </c>
      <c r="B63" s="9" t="s">
        <v>1064</v>
      </c>
      <c r="C63" s="20">
        <v>3000</v>
      </c>
      <c r="D63" s="24"/>
      <c r="E63" s="34" t="s">
        <v>1053</v>
      </c>
      <c r="F63" s="4" t="s">
        <v>1065</v>
      </c>
    </row>
    <row r="64" spans="1:6" x14ac:dyDescent="0.25">
      <c r="A64" s="7">
        <v>23</v>
      </c>
      <c r="B64" s="7" t="s">
        <v>1067</v>
      </c>
      <c r="C64" s="20">
        <v>713.5</v>
      </c>
      <c r="D64" s="24"/>
      <c r="E64" s="34" t="s">
        <v>1053</v>
      </c>
      <c r="F64" s="4" t="s">
        <v>1065</v>
      </c>
    </row>
    <row r="65" spans="1:6" x14ac:dyDescent="0.25">
      <c r="A65" s="7">
        <v>24</v>
      </c>
      <c r="B65" s="9" t="s">
        <v>1064</v>
      </c>
      <c r="C65" s="20">
        <v>2272.5</v>
      </c>
      <c r="D65" s="24"/>
      <c r="E65" s="34" t="s">
        <v>1053</v>
      </c>
      <c r="F65" s="4" t="s">
        <v>1065</v>
      </c>
    </row>
    <row r="66" spans="1:6" x14ac:dyDescent="0.25">
      <c r="A66" s="7">
        <v>24</v>
      </c>
      <c r="B66" s="7" t="s">
        <v>1067</v>
      </c>
      <c r="C66" s="20">
        <v>1200</v>
      </c>
      <c r="D66" s="24"/>
      <c r="E66" s="34" t="s">
        <v>1053</v>
      </c>
      <c r="F66" s="4" t="s">
        <v>1065</v>
      </c>
    </row>
    <row r="67" spans="1:6" x14ac:dyDescent="0.25">
      <c r="A67" s="7">
        <v>24</v>
      </c>
      <c r="B67" s="7" t="s">
        <v>1068</v>
      </c>
      <c r="C67" s="20">
        <v>31.59</v>
      </c>
      <c r="D67" s="24"/>
      <c r="E67" s="34" t="s">
        <v>1053</v>
      </c>
      <c r="F67" s="4" t="s">
        <v>1065</v>
      </c>
    </row>
    <row r="68" spans="1:6" x14ac:dyDescent="0.25">
      <c r="A68" s="7">
        <v>25</v>
      </c>
      <c r="B68" s="9" t="s">
        <v>1064</v>
      </c>
      <c r="C68" s="20">
        <v>2272.5</v>
      </c>
      <c r="D68" s="24"/>
      <c r="E68" s="34" t="s">
        <v>1053</v>
      </c>
      <c r="F68" s="4" t="s">
        <v>1065</v>
      </c>
    </row>
    <row r="69" spans="1:6" x14ac:dyDescent="0.25">
      <c r="A69" s="7">
        <v>25</v>
      </c>
      <c r="B69" s="7" t="s">
        <v>1067</v>
      </c>
      <c r="C69" s="20">
        <v>200</v>
      </c>
      <c r="D69" s="24"/>
      <c r="E69" s="34" t="s">
        <v>1053</v>
      </c>
      <c r="F69" s="4" t="s">
        <v>1065</v>
      </c>
    </row>
    <row r="70" spans="1:6" x14ac:dyDescent="0.25">
      <c r="A70" s="7">
        <v>25</v>
      </c>
      <c r="B70" s="7" t="s">
        <v>1068</v>
      </c>
      <c r="C70" s="20">
        <v>31.59</v>
      </c>
      <c r="D70" s="24"/>
      <c r="E70" s="34" t="s">
        <v>1053</v>
      </c>
      <c r="F70" s="4" t="s">
        <v>1065</v>
      </c>
    </row>
    <row r="71" spans="1:6" x14ac:dyDescent="0.25">
      <c r="A71" s="7">
        <v>26</v>
      </c>
      <c r="B71" s="9" t="s">
        <v>1064</v>
      </c>
      <c r="C71" s="20">
        <v>3120</v>
      </c>
      <c r="D71" s="24"/>
      <c r="E71" s="34" t="s">
        <v>1053</v>
      </c>
      <c r="F71" s="4" t="s">
        <v>1065</v>
      </c>
    </row>
    <row r="72" spans="1:6" x14ac:dyDescent="0.25">
      <c r="A72" s="7">
        <v>26</v>
      </c>
      <c r="B72" s="9" t="s">
        <v>1067</v>
      </c>
      <c r="C72" s="20">
        <v>300</v>
      </c>
      <c r="D72" s="24"/>
      <c r="E72" s="34" t="s">
        <v>1053</v>
      </c>
      <c r="F72" s="4" t="s">
        <v>1065</v>
      </c>
    </row>
    <row r="73" spans="1:6" x14ac:dyDescent="0.25">
      <c r="A73" s="7">
        <v>27</v>
      </c>
      <c r="B73" s="9" t="s">
        <v>1064</v>
      </c>
      <c r="C73" s="20">
        <v>3600</v>
      </c>
      <c r="D73" s="24"/>
      <c r="E73" s="34" t="s">
        <v>1053</v>
      </c>
      <c r="F73" s="4" t="s">
        <v>1065</v>
      </c>
    </row>
    <row r="74" spans="1:6" x14ac:dyDescent="0.25">
      <c r="A74" s="7">
        <v>27</v>
      </c>
      <c r="B74" s="7" t="s">
        <v>1067</v>
      </c>
      <c r="C74" s="20">
        <v>3083.6</v>
      </c>
      <c r="D74" s="24"/>
      <c r="E74" s="34" t="s">
        <v>1053</v>
      </c>
      <c r="F74" s="4" t="s">
        <v>1065</v>
      </c>
    </row>
    <row r="75" spans="1:6" x14ac:dyDescent="0.25">
      <c r="A75" s="7">
        <v>28</v>
      </c>
      <c r="B75" s="9" t="s">
        <v>1064</v>
      </c>
      <c r="C75" s="20">
        <v>6000</v>
      </c>
      <c r="D75" s="24"/>
      <c r="E75" s="34" t="s">
        <v>1053</v>
      </c>
      <c r="F75" s="4" t="s">
        <v>1065</v>
      </c>
    </row>
    <row r="76" spans="1:6" x14ac:dyDescent="0.25">
      <c r="A76" s="7">
        <v>28</v>
      </c>
      <c r="B76" s="7" t="s">
        <v>1067</v>
      </c>
      <c r="C76" s="20">
        <v>9189.4</v>
      </c>
      <c r="D76" s="24"/>
      <c r="E76" s="34" t="s">
        <v>1053</v>
      </c>
      <c r="F76" s="4" t="s">
        <v>1065</v>
      </c>
    </row>
    <row r="77" spans="1:6" x14ac:dyDescent="0.25">
      <c r="A77" s="7">
        <v>29</v>
      </c>
      <c r="B77" s="9" t="s">
        <v>1064</v>
      </c>
      <c r="C77" s="20">
        <v>3000</v>
      </c>
      <c r="D77" s="24"/>
      <c r="E77" s="34" t="s">
        <v>1053</v>
      </c>
      <c r="F77" s="4" t="s">
        <v>1065</v>
      </c>
    </row>
    <row r="78" spans="1:6" x14ac:dyDescent="0.25">
      <c r="A78" s="7">
        <v>29</v>
      </c>
      <c r="B78" s="7" t="s">
        <v>1067</v>
      </c>
      <c r="C78" s="20">
        <v>1793.87</v>
      </c>
      <c r="D78" s="24"/>
      <c r="E78" s="34" t="s">
        <v>1053</v>
      </c>
      <c r="F78" s="4" t="s">
        <v>1065</v>
      </c>
    </row>
    <row r="79" spans="1:6" x14ac:dyDescent="0.25">
      <c r="A79" s="7">
        <v>30</v>
      </c>
      <c r="B79" s="9" t="s">
        <v>1064</v>
      </c>
      <c r="C79" s="20">
        <v>1581.9</v>
      </c>
      <c r="D79" s="24"/>
      <c r="E79" s="34" t="s">
        <v>1053</v>
      </c>
      <c r="F79" s="4" t="s">
        <v>1065</v>
      </c>
    </row>
    <row r="80" spans="1:6" x14ac:dyDescent="0.25">
      <c r="A80" s="7">
        <v>30</v>
      </c>
      <c r="B80" s="9" t="s">
        <v>1067</v>
      </c>
      <c r="C80" s="20">
        <v>450</v>
      </c>
      <c r="D80" s="24"/>
      <c r="E80" s="34" t="s">
        <v>1053</v>
      </c>
      <c r="F80" s="4" t="s">
        <v>1065</v>
      </c>
    </row>
    <row r="81" spans="1:6" x14ac:dyDescent="0.25">
      <c r="A81" s="7">
        <v>30</v>
      </c>
      <c r="B81" s="7" t="s">
        <v>1068</v>
      </c>
      <c r="C81" s="20">
        <v>110.48</v>
      </c>
      <c r="D81" s="24"/>
      <c r="E81" s="34" t="s">
        <v>1053</v>
      </c>
      <c r="F81" s="4" t="s">
        <v>1065</v>
      </c>
    </row>
    <row r="82" spans="1:6" x14ac:dyDescent="0.25">
      <c r="A82" s="7">
        <v>31</v>
      </c>
      <c r="B82" s="9" t="s">
        <v>1064</v>
      </c>
      <c r="C82" s="20">
        <v>1581.9</v>
      </c>
      <c r="D82" s="25"/>
      <c r="E82" s="44" t="s">
        <v>1053</v>
      </c>
      <c r="F82" s="3" t="s">
        <v>1065</v>
      </c>
    </row>
    <row r="83" spans="1:6" x14ac:dyDescent="0.25">
      <c r="A83" s="7">
        <v>31</v>
      </c>
      <c r="B83" s="9" t="s">
        <v>1068</v>
      </c>
      <c r="C83" s="20">
        <v>110.48</v>
      </c>
      <c r="D83" s="25"/>
      <c r="E83" s="44" t="s">
        <v>1053</v>
      </c>
      <c r="F83" s="3" t="s">
        <v>1065</v>
      </c>
    </row>
    <row r="84" spans="1:6" x14ac:dyDescent="0.25">
      <c r="A84" s="7">
        <v>32</v>
      </c>
      <c r="B84" s="9" t="s">
        <v>1064</v>
      </c>
      <c r="C84" s="20">
        <v>1581.9</v>
      </c>
      <c r="D84" s="25"/>
      <c r="E84" s="44" t="s">
        <v>1053</v>
      </c>
      <c r="F84" s="3" t="s">
        <v>1065</v>
      </c>
    </row>
    <row r="85" spans="1:6" x14ac:dyDescent="0.25">
      <c r="A85" s="7">
        <v>32</v>
      </c>
      <c r="B85" s="9" t="s">
        <v>1068</v>
      </c>
      <c r="C85" s="20">
        <v>110.48</v>
      </c>
      <c r="D85" s="25"/>
      <c r="E85" s="44" t="s">
        <v>1053</v>
      </c>
      <c r="F85" s="3" t="s">
        <v>1065</v>
      </c>
    </row>
    <row r="86" spans="1:6" x14ac:dyDescent="0.25">
      <c r="A86" s="7">
        <v>33</v>
      </c>
      <c r="B86" s="9" t="s">
        <v>1064</v>
      </c>
      <c r="C86" s="20">
        <v>1581.9</v>
      </c>
      <c r="D86" s="25"/>
      <c r="E86" s="44" t="s">
        <v>1053</v>
      </c>
      <c r="F86" s="3" t="s">
        <v>1065</v>
      </c>
    </row>
    <row r="87" spans="1:6" x14ac:dyDescent="0.25">
      <c r="A87" s="7">
        <v>33</v>
      </c>
      <c r="B87" s="9" t="s">
        <v>1068</v>
      </c>
      <c r="C87" s="20">
        <v>110.48</v>
      </c>
      <c r="D87" s="25"/>
      <c r="E87" s="44" t="s">
        <v>1053</v>
      </c>
      <c r="F87" s="3" t="s">
        <v>1065</v>
      </c>
    </row>
    <row r="88" spans="1:6" x14ac:dyDescent="0.25">
      <c r="A88" s="7">
        <v>34</v>
      </c>
      <c r="B88" s="7" t="s">
        <v>1064</v>
      </c>
      <c r="C88" s="20">
        <v>1581.9</v>
      </c>
      <c r="D88" s="25"/>
      <c r="E88" s="44" t="s">
        <v>1053</v>
      </c>
      <c r="F88" s="3" t="s">
        <v>1065</v>
      </c>
    </row>
    <row r="89" spans="1:6" x14ac:dyDescent="0.25">
      <c r="A89" s="7">
        <v>34</v>
      </c>
      <c r="B89" s="7" t="s">
        <v>1068</v>
      </c>
      <c r="C89" s="20">
        <v>110.48</v>
      </c>
      <c r="D89" s="25"/>
      <c r="E89" s="44" t="s">
        <v>1053</v>
      </c>
      <c r="F89" s="3" t="s">
        <v>1065</v>
      </c>
    </row>
    <row r="90" spans="1:6" x14ac:dyDescent="0.25">
      <c r="A90" s="7">
        <v>35</v>
      </c>
      <c r="B90" s="7" t="s">
        <v>1064</v>
      </c>
      <c r="C90" s="20">
        <v>3117</v>
      </c>
      <c r="D90" s="25"/>
      <c r="E90" s="44" t="s">
        <v>1053</v>
      </c>
      <c r="F90" s="3" t="s">
        <v>1065</v>
      </c>
    </row>
    <row r="91" spans="1:6" x14ac:dyDescent="0.25">
      <c r="A91" s="7">
        <v>35</v>
      </c>
      <c r="B91" s="7" t="s">
        <v>1067</v>
      </c>
      <c r="C91" s="20">
        <v>2077</v>
      </c>
      <c r="D91" s="25"/>
      <c r="E91" s="44" t="s">
        <v>1053</v>
      </c>
      <c r="F91" s="3" t="s">
        <v>1065</v>
      </c>
    </row>
    <row r="92" spans="1:6" x14ac:dyDescent="0.25">
      <c r="A92" s="7">
        <v>36</v>
      </c>
      <c r="B92" s="9" t="s">
        <v>1064</v>
      </c>
      <c r="C92" s="20">
        <v>2215.35</v>
      </c>
      <c r="D92" s="25"/>
      <c r="E92" s="44" t="s">
        <v>1053</v>
      </c>
      <c r="F92" s="3" t="s">
        <v>1065</v>
      </c>
    </row>
    <row r="93" spans="1:6" x14ac:dyDescent="0.25">
      <c r="A93" s="7">
        <v>36</v>
      </c>
      <c r="B93" s="7" t="s">
        <v>1068</v>
      </c>
      <c r="C93" s="20">
        <v>37.799999999999997</v>
      </c>
      <c r="D93" s="25"/>
      <c r="E93" s="44" t="s">
        <v>1053</v>
      </c>
      <c r="F93" s="3" t="s">
        <v>1065</v>
      </c>
    </row>
    <row r="94" spans="1:6" x14ac:dyDescent="0.25">
      <c r="A94" s="7">
        <v>37</v>
      </c>
      <c r="B94" s="7" t="s">
        <v>1064</v>
      </c>
      <c r="C94" s="20">
        <v>3000</v>
      </c>
      <c r="D94" s="25"/>
      <c r="E94" s="44" t="s">
        <v>1053</v>
      </c>
      <c r="F94" s="3" t="s">
        <v>1065</v>
      </c>
    </row>
    <row r="95" spans="1:6" x14ac:dyDescent="0.25">
      <c r="A95" s="7">
        <v>37</v>
      </c>
      <c r="B95" s="7" t="s">
        <v>1067</v>
      </c>
      <c r="C95" s="20">
        <v>927</v>
      </c>
      <c r="D95" s="25"/>
      <c r="E95" s="44" t="s">
        <v>1053</v>
      </c>
      <c r="F95" s="3" t="s">
        <v>1065</v>
      </c>
    </row>
    <row r="96" spans="1:6" x14ac:dyDescent="0.25">
      <c r="A96" s="7">
        <v>38</v>
      </c>
      <c r="B96" s="9" t="s">
        <v>1064</v>
      </c>
      <c r="C96" s="20">
        <v>1999.65</v>
      </c>
      <c r="D96" s="25"/>
      <c r="E96" s="44" t="s">
        <v>1053</v>
      </c>
      <c r="F96" s="3" t="s">
        <v>1065</v>
      </c>
    </row>
    <row r="97" spans="1:6" x14ac:dyDescent="0.25">
      <c r="A97" s="7">
        <v>38</v>
      </c>
      <c r="B97" s="7" t="s">
        <v>1068</v>
      </c>
      <c r="C97" s="20">
        <v>71.739999999999995</v>
      </c>
      <c r="D97" s="25"/>
      <c r="E97" s="44" t="s">
        <v>1053</v>
      </c>
      <c r="F97" s="3" t="s">
        <v>1065</v>
      </c>
    </row>
    <row r="98" spans="1:6" x14ac:dyDescent="0.25">
      <c r="A98" s="7">
        <v>39</v>
      </c>
      <c r="B98" s="7" t="s">
        <v>1064</v>
      </c>
      <c r="C98" s="20">
        <v>1999.65</v>
      </c>
      <c r="D98" s="25"/>
      <c r="E98" s="44" t="s">
        <v>1053</v>
      </c>
      <c r="F98" s="3" t="s">
        <v>1065</v>
      </c>
    </row>
    <row r="99" spans="1:6" x14ac:dyDescent="0.25">
      <c r="A99" s="7">
        <v>39</v>
      </c>
      <c r="B99" s="7" t="s">
        <v>1068</v>
      </c>
      <c r="C99" s="20">
        <v>71.739999999999995</v>
      </c>
      <c r="D99" s="25"/>
      <c r="E99" s="44" t="s">
        <v>1053</v>
      </c>
      <c r="F99" s="3" t="s">
        <v>1065</v>
      </c>
    </row>
    <row r="100" spans="1:6" x14ac:dyDescent="0.25">
      <c r="A100" s="7">
        <v>40</v>
      </c>
      <c r="B100" s="7" t="s">
        <v>1064</v>
      </c>
      <c r="C100" s="20">
        <v>1870.2</v>
      </c>
      <c r="D100" s="25"/>
      <c r="E100" s="44" t="s">
        <v>1053</v>
      </c>
      <c r="F100" s="3" t="s">
        <v>1065</v>
      </c>
    </row>
    <row r="101" spans="1:6" x14ac:dyDescent="0.25">
      <c r="A101" s="7">
        <v>40</v>
      </c>
      <c r="B101" s="7" t="s">
        <v>1068</v>
      </c>
      <c r="C101" s="20">
        <v>80.03</v>
      </c>
      <c r="D101" s="25"/>
      <c r="E101" s="44" t="s">
        <v>1053</v>
      </c>
      <c r="F101" s="3" t="s">
        <v>1065</v>
      </c>
    </row>
    <row r="102" spans="1:6" x14ac:dyDescent="0.25">
      <c r="A102" s="7">
        <v>41</v>
      </c>
      <c r="B102" s="9" t="s">
        <v>1064</v>
      </c>
      <c r="C102" s="20">
        <v>3241.8</v>
      </c>
      <c r="D102" s="25"/>
      <c r="E102" s="44" t="s">
        <v>1053</v>
      </c>
      <c r="F102" s="3" t="s">
        <v>1065</v>
      </c>
    </row>
    <row r="103" spans="1:6" x14ac:dyDescent="0.25">
      <c r="A103" s="7">
        <v>42</v>
      </c>
      <c r="B103" s="7" t="s">
        <v>1064</v>
      </c>
      <c r="C103" s="20">
        <v>3120</v>
      </c>
      <c r="D103" s="25"/>
      <c r="E103" s="44" t="s">
        <v>1053</v>
      </c>
      <c r="F103" s="3" t="s">
        <v>1065</v>
      </c>
    </row>
    <row r="104" spans="1:6" x14ac:dyDescent="0.25">
      <c r="A104" s="7">
        <v>42</v>
      </c>
      <c r="B104" s="7" t="s">
        <v>1067</v>
      </c>
      <c r="C104" s="20">
        <v>300</v>
      </c>
      <c r="D104" s="25"/>
      <c r="E104" s="44" t="s">
        <v>1053</v>
      </c>
      <c r="F104" s="3" t="s">
        <v>1065</v>
      </c>
    </row>
    <row r="105" spans="1:6" x14ac:dyDescent="0.25">
      <c r="A105" s="7">
        <v>43</v>
      </c>
      <c r="B105" s="7" t="s">
        <v>1064</v>
      </c>
      <c r="C105" s="20">
        <v>3120</v>
      </c>
      <c r="D105" s="24"/>
      <c r="E105" s="34" t="s">
        <v>1053</v>
      </c>
      <c r="F105" s="4" t="s">
        <v>1065</v>
      </c>
    </row>
    <row r="106" spans="1:6" x14ac:dyDescent="0.25">
      <c r="A106" s="7">
        <v>43</v>
      </c>
      <c r="B106" s="7" t="s">
        <v>1067</v>
      </c>
      <c r="C106" s="20">
        <v>300</v>
      </c>
      <c r="D106" s="24"/>
      <c r="E106" s="34" t="s">
        <v>1053</v>
      </c>
      <c r="F106" s="4" t="s">
        <v>1065</v>
      </c>
    </row>
    <row r="107" spans="1:6" x14ac:dyDescent="0.25">
      <c r="A107" s="7">
        <v>44</v>
      </c>
      <c r="B107" s="9" t="s">
        <v>1064</v>
      </c>
      <c r="C107" s="20">
        <v>2057.25</v>
      </c>
      <c r="D107" s="24"/>
      <c r="E107" s="34" t="s">
        <v>1053</v>
      </c>
      <c r="F107" s="4" t="s">
        <v>1065</v>
      </c>
    </row>
    <row r="108" spans="1:6" x14ac:dyDescent="0.25">
      <c r="A108" s="7">
        <v>44</v>
      </c>
      <c r="B108" s="7" t="s">
        <v>1068</v>
      </c>
      <c r="C108" s="20">
        <v>68.05</v>
      </c>
      <c r="D108" s="24"/>
      <c r="E108" s="34" t="s">
        <v>1053</v>
      </c>
      <c r="F108" s="4" t="s">
        <v>1065</v>
      </c>
    </row>
    <row r="109" spans="1:6" x14ac:dyDescent="0.25">
      <c r="A109" s="7">
        <v>45</v>
      </c>
      <c r="B109" s="9" t="s">
        <v>1064</v>
      </c>
      <c r="C109" s="20">
        <v>3120</v>
      </c>
      <c r="D109" s="24"/>
      <c r="E109" s="34" t="s">
        <v>1053</v>
      </c>
      <c r="F109" s="4" t="s">
        <v>1065</v>
      </c>
    </row>
    <row r="110" spans="1:6" x14ac:dyDescent="0.25">
      <c r="A110" s="7">
        <v>45</v>
      </c>
      <c r="B110" s="9" t="s">
        <v>1067</v>
      </c>
      <c r="C110" s="20">
        <v>300</v>
      </c>
      <c r="D110" s="24"/>
      <c r="E110" s="34" t="s">
        <v>1053</v>
      </c>
      <c r="F110" s="4" t="s">
        <v>1065</v>
      </c>
    </row>
    <row r="111" spans="1:6" x14ac:dyDescent="0.25">
      <c r="A111" s="7">
        <v>46</v>
      </c>
      <c r="B111" s="9" t="s">
        <v>1064</v>
      </c>
      <c r="C111" s="20">
        <v>3120</v>
      </c>
      <c r="D111" s="24"/>
      <c r="E111" s="34" t="s">
        <v>1053</v>
      </c>
      <c r="F111" s="4" t="s">
        <v>1065</v>
      </c>
    </row>
    <row r="112" spans="1:6" x14ac:dyDescent="0.25">
      <c r="A112" s="7">
        <v>46</v>
      </c>
      <c r="B112" s="9" t="s">
        <v>1067</v>
      </c>
      <c r="C112" s="20">
        <v>300</v>
      </c>
      <c r="D112" s="24"/>
      <c r="E112" s="34" t="s">
        <v>1053</v>
      </c>
      <c r="F112" s="4" t="s">
        <v>1065</v>
      </c>
    </row>
    <row r="113" spans="1:6" x14ac:dyDescent="0.25">
      <c r="A113" s="7">
        <v>47</v>
      </c>
      <c r="B113" s="9" t="s">
        <v>1064</v>
      </c>
      <c r="C113" s="20">
        <v>2626.2</v>
      </c>
      <c r="D113" s="24"/>
      <c r="E113" s="34" t="s">
        <v>1053</v>
      </c>
      <c r="F113" s="4" t="s">
        <v>1065</v>
      </c>
    </row>
    <row r="114" spans="1:6" x14ac:dyDescent="0.25">
      <c r="A114" s="7">
        <v>48</v>
      </c>
      <c r="B114" s="9" t="s">
        <v>1064</v>
      </c>
      <c r="C114" s="20">
        <v>1732.5</v>
      </c>
      <c r="D114" s="24"/>
      <c r="E114" s="34" t="s">
        <v>1053</v>
      </c>
      <c r="F114" s="4" t="s">
        <v>1065</v>
      </c>
    </row>
    <row r="115" spans="1:6" x14ac:dyDescent="0.25">
      <c r="A115" s="7">
        <v>48</v>
      </c>
      <c r="B115" s="9" t="s">
        <v>1067</v>
      </c>
      <c r="C115" s="20">
        <v>100</v>
      </c>
      <c r="D115" s="24"/>
      <c r="E115" s="34" t="s">
        <v>1053</v>
      </c>
      <c r="F115" s="4" t="s">
        <v>1065</v>
      </c>
    </row>
    <row r="116" spans="1:6" x14ac:dyDescent="0.25">
      <c r="A116" s="7">
        <v>48</v>
      </c>
      <c r="B116" s="9" t="s">
        <v>1068</v>
      </c>
      <c r="C116" s="20">
        <v>93.94</v>
      </c>
      <c r="D116" s="24"/>
      <c r="E116" s="34" t="s">
        <v>1053</v>
      </c>
      <c r="F116" s="4" t="s">
        <v>1065</v>
      </c>
    </row>
    <row r="117" spans="1:6" x14ac:dyDescent="0.25">
      <c r="A117" s="7">
        <v>49</v>
      </c>
      <c r="B117" s="9" t="s">
        <v>1064</v>
      </c>
      <c r="C117" s="20">
        <v>1800.15</v>
      </c>
      <c r="D117" s="24"/>
      <c r="E117" s="34" t="s">
        <v>1053</v>
      </c>
      <c r="F117" s="4" t="s">
        <v>1065</v>
      </c>
    </row>
    <row r="118" spans="1:6" x14ac:dyDescent="0.25">
      <c r="A118" s="7">
        <v>49</v>
      </c>
      <c r="B118" s="9" t="s">
        <v>1068</v>
      </c>
      <c r="C118" s="20">
        <v>84.51</v>
      </c>
      <c r="D118" s="24"/>
      <c r="E118" s="34" t="s">
        <v>1053</v>
      </c>
      <c r="F118" s="4" t="s">
        <v>1065</v>
      </c>
    </row>
    <row r="119" spans="1:6" x14ac:dyDescent="0.25">
      <c r="A119" s="7">
        <v>50</v>
      </c>
      <c r="B119" s="9" t="s">
        <v>1064</v>
      </c>
      <c r="C119" s="20">
        <v>1800.15</v>
      </c>
      <c r="D119" s="24"/>
      <c r="E119" s="34" t="s">
        <v>1053</v>
      </c>
      <c r="F119" s="4" t="s">
        <v>1065</v>
      </c>
    </row>
    <row r="120" spans="1:6" x14ac:dyDescent="0.25">
      <c r="A120" s="7">
        <v>50</v>
      </c>
      <c r="B120" s="9" t="s">
        <v>1068</v>
      </c>
      <c r="C120" s="20">
        <v>84.51</v>
      </c>
      <c r="D120" s="24"/>
      <c r="E120" s="34" t="s">
        <v>1053</v>
      </c>
      <c r="F120" s="4" t="s">
        <v>1065</v>
      </c>
    </row>
    <row r="121" spans="1:6" x14ac:dyDescent="0.25">
      <c r="A121" s="7">
        <v>51</v>
      </c>
      <c r="B121" s="9" t="s">
        <v>1064</v>
      </c>
      <c r="C121" s="20">
        <v>3120</v>
      </c>
      <c r="D121" s="24"/>
      <c r="E121" s="34" t="s">
        <v>1053</v>
      </c>
      <c r="F121" s="4" t="s">
        <v>1065</v>
      </c>
    </row>
    <row r="122" spans="1:6" x14ac:dyDescent="0.25">
      <c r="A122" s="7">
        <v>51</v>
      </c>
      <c r="B122" s="9" t="s">
        <v>1067</v>
      </c>
      <c r="C122" s="20">
        <v>300</v>
      </c>
      <c r="D122" s="24"/>
      <c r="E122" s="34" t="s">
        <v>1053</v>
      </c>
      <c r="F122" s="4" t="s">
        <v>1065</v>
      </c>
    </row>
    <row r="123" spans="1:6" x14ac:dyDescent="0.25">
      <c r="A123" s="7">
        <v>52</v>
      </c>
      <c r="B123" s="9" t="s">
        <v>1064</v>
      </c>
      <c r="C123" s="20">
        <v>2535</v>
      </c>
      <c r="D123" s="24"/>
      <c r="E123" s="34" t="s">
        <v>1053</v>
      </c>
      <c r="F123" s="4" t="s">
        <v>1065</v>
      </c>
    </row>
    <row r="124" spans="1:6" x14ac:dyDescent="0.25">
      <c r="A124" s="7">
        <v>53</v>
      </c>
      <c r="B124" s="9" t="s">
        <v>1064</v>
      </c>
      <c r="C124" s="20">
        <v>2500.0500000000002</v>
      </c>
      <c r="D124" s="24"/>
      <c r="E124" s="34" t="s">
        <v>1053</v>
      </c>
      <c r="F124" s="4" t="s">
        <v>1065</v>
      </c>
    </row>
    <row r="125" spans="1:6" x14ac:dyDescent="0.25">
      <c r="A125" s="7">
        <v>53</v>
      </c>
      <c r="B125" s="9" t="s">
        <v>1067</v>
      </c>
      <c r="C125" s="20">
        <v>1487</v>
      </c>
      <c r="D125" s="24"/>
      <c r="E125" s="34" t="s">
        <v>1053</v>
      </c>
      <c r="F125" s="4" t="s">
        <v>1065</v>
      </c>
    </row>
    <row r="126" spans="1:6" x14ac:dyDescent="0.25">
      <c r="A126" s="7">
        <v>54</v>
      </c>
      <c r="B126" s="9" t="s">
        <v>1064</v>
      </c>
      <c r="C126" s="20">
        <v>3000</v>
      </c>
      <c r="D126" s="24"/>
      <c r="E126" s="34" t="s">
        <v>1053</v>
      </c>
      <c r="F126" s="4" t="s">
        <v>1065</v>
      </c>
    </row>
    <row r="127" spans="1:6" x14ac:dyDescent="0.25">
      <c r="A127" s="7">
        <v>54</v>
      </c>
      <c r="B127" s="9" t="s">
        <v>1067</v>
      </c>
      <c r="C127" s="20">
        <v>4777</v>
      </c>
      <c r="D127" s="24"/>
      <c r="E127" s="34" t="s">
        <v>1053</v>
      </c>
      <c r="F127" s="4" t="s">
        <v>1065</v>
      </c>
    </row>
    <row r="128" spans="1:6" x14ac:dyDescent="0.25">
      <c r="A128" s="7">
        <v>55</v>
      </c>
      <c r="B128" s="9" t="s">
        <v>1064</v>
      </c>
      <c r="C128" s="20">
        <v>1770</v>
      </c>
      <c r="D128" s="24"/>
      <c r="E128" s="34" t="s">
        <v>1053</v>
      </c>
      <c r="F128" s="4" t="s">
        <v>1065</v>
      </c>
    </row>
    <row r="129" spans="1:6" x14ac:dyDescent="0.25">
      <c r="A129" s="7">
        <v>55</v>
      </c>
      <c r="B129" s="9" t="s">
        <v>1067</v>
      </c>
      <c r="C129" s="20">
        <v>100</v>
      </c>
      <c r="D129" s="24"/>
      <c r="E129" s="34" t="s">
        <v>1053</v>
      </c>
      <c r="F129" s="4" t="s">
        <v>1065</v>
      </c>
    </row>
    <row r="130" spans="1:6" x14ac:dyDescent="0.25">
      <c r="A130" s="7">
        <v>55</v>
      </c>
      <c r="B130" s="9" t="s">
        <v>1068</v>
      </c>
      <c r="C130" s="20">
        <v>86.44</v>
      </c>
      <c r="D130" s="24"/>
      <c r="E130" s="34" t="s">
        <v>1053</v>
      </c>
      <c r="F130" s="4" t="s">
        <v>1065</v>
      </c>
    </row>
    <row r="131" spans="1:6" x14ac:dyDescent="0.25">
      <c r="A131" s="7">
        <v>56</v>
      </c>
      <c r="B131" s="7" t="s">
        <v>1064</v>
      </c>
      <c r="C131" s="20">
        <v>3000</v>
      </c>
      <c r="D131" s="24"/>
      <c r="E131" s="34" t="s">
        <v>1053</v>
      </c>
      <c r="F131" s="4" t="s">
        <v>1065</v>
      </c>
    </row>
    <row r="132" spans="1:6" x14ac:dyDescent="0.25">
      <c r="A132" s="7">
        <v>56</v>
      </c>
      <c r="B132" s="7" t="s">
        <v>1067</v>
      </c>
      <c r="C132" s="20">
        <v>3677</v>
      </c>
      <c r="D132" s="24"/>
      <c r="E132" s="34" t="s">
        <v>1053</v>
      </c>
      <c r="F132" s="4" t="s">
        <v>1065</v>
      </c>
    </row>
    <row r="133" spans="1:6" x14ac:dyDescent="0.25">
      <c r="A133" s="7">
        <v>57</v>
      </c>
      <c r="B133" s="7" t="s">
        <v>1064</v>
      </c>
      <c r="C133" s="20">
        <v>3000</v>
      </c>
      <c r="D133" s="24"/>
      <c r="E133" s="34" t="s">
        <v>1053</v>
      </c>
      <c r="F133" s="4" t="s">
        <v>1065</v>
      </c>
    </row>
    <row r="134" spans="1:6" x14ac:dyDescent="0.25">
      <c r="A134" s="7">
        <v>57</v>
      </c>
      <c r="B134" s="7" t="s">
        <v>1067</v>
      </c>
      <c r="C134" s="20">
        <v>3677</v>
      </c>
      <c r="D134" s="24"/>
      <c r="E134" s="34" t="s">
        <v>1053</v>
      </c>
      <c r="F134" s="4" t="s">
        <v>1065</v>
      </c>
    </row>
    <row r="135" spans="1:6" x14ac:dyDescent="0.25">
      <c r="A135" s="7">
        <v>58</v>
      </c>
      <c r="B135" s="7" t="s">
        <v>1064</v>
      </c>
      <c r="C135" s="20">
        <v>3000</v>
      </c>
      <c r="D135" s="24"/>
      <c r="E135" s="34" t="s">
        <v>1053</v>
      </c>
      <c r="F135" s="4" t="s">
        <v>1065</v>
      </c>
    </row>
    <row r="136" spans="1:6" x14ac:dyDescent="0.25">
      <c r="A136" s="7">
        <v>58</v>
      </c>
      <c r="B136" s="7" t="s">
        <v>1067</v>
      </c>
      <c r="C136" s="20">
        <v>4777</v>
      </c>
      <c r="D136" s="24"/>
      <c r="E136" s="34" t="s">
        <v>1053</v>
      </c>
      <c r="F136" s="4" t="s">
        <v>1065</v>
      </c>
    </row>
    <row r="137" spans="1:6" x14ac:dyDescent="0.25">
      <c r="A137" s="7">
        <v>59</v>
      </c>
      <c r="B137" s="9" t="s">
        <v>1064</v>
      </c>
      <c r="C137" s="20">
        <v>3000</v>
      </c>
      <c r="D137" s="24"/>
      <c r="E137" s="34" t="s">
        <v>1053</v>
      </c>
      <c r="F137" s="4" t="s">
        <v>1065</v>
      </c>
    </row>
    <row r="138" spans="1:6" x14ac:dyDescent="0.25">
      <c r="A138" s="7">
        <v>59</v>
      </c>
      <c r="B138" s="7" t="s">
        <v>1067</v>
      </c>
      <c r="C138" s="20">
        <v>1927</v>
      </c>
      <c r="D138" s="24"/>
      <c r="E138" s="34" t="s">
        <v>1053</v>
      </c>
      <c r="F138" s="4" t="s">
        <v>1065</v>
      </c>
    </row>
    <row r="139" spans="1:6" x14ac:dyDescent="0.25">
      <c r="A139" s="7">
        <v>60</v>
      </c>
      <c r="B139" s="9" t="s">
        <v>1064</v>
      </c>
      <c r="C139" s="20">
        <v>2505</v>
      </c>
      <c r="D139" s="24"/>
      <c r="E139" s="34" t="s">
        <v>1053</v>
      </c>
      <c r="F139" s="4" t="s">
        <v>1065</v>
      </c>
    </row>
    <row r="140" spans="1:6" x14ac:dyDescent="0.25">
      <c r="A140" s="7">
        <v>60</v>
      </c>
      <c r="B140" s="7" t="s">
        <v>1067</v>
      </c>
      <c r="C140" s="20">
        <v>250</v>
      </c>
      <c r="D140" s="24"/>
      <c r="E140" s="34" t="s">
        <v>1053</v>
      </c>
      <c r="F140" s="4" t="s">
        <v>1065</v>
      </c>
    </row>
    <row r="141" spans="1:6" x14ac:dyDescent="0.25">
      <c r="A141" s="7">
        <v>61</v>
      </c>
      <c r="B141" s="9" t="s">
        <v>1064</v>
      </c>
      <c r="C141" s="20">
        <v>2512.5</v>
      </c>
      <c r="D141" s="24"/>
      <c r="E141" s="34" t="s">
        <v>1053</v>
      </c>
      <c r="F141" s="4" t="s">
        <v>1065</v>
      </c>
    </row>
    <row r="142" spans="1:6" x14ac:dyDescent="0.25">
      <c r="A142" s="7">
        <v>61</v>
      </c>
      <c r="B142" s="9" t="s">
        <v>1067</v>
      </c>
      <c r="C142" s="20">
        <v>250</v>
      </c>
      <c r="D142" s="24"/>
      <c r="E142" s="34" t="s">
        <v>1053</v>
      </c>
      <c r="F142" s="4" t="s">
        <v>1065</v>
      </c>
    </row>
    <row r="143" spans="1:6" x14ac:dyDescent="0.25">
      <c r="A143" s="7">
        <v>62</v>
      </c>
      <c r="B143" s="9" t="s">
        <v>1064</v>
      </c>
      <c r="C143" s="20">
        <v>2002.8</v>
      </c>
      <c r="D143" s="24"/>
      <c r="E143" s="34" t="s">
        <v>1053</v>
      </c>
      <c r="F143" s="4" t="s">
        <v>1065</v>
      </c>
    </row>
    <row r="144" spans="1:6" x14ac:dyDescent="0.25">
      <c r="A144" s="7">
        <v>62</v>
      </c>
      <c r="B144" s="9" t="s">
        <v>1068</v>
      </c>
      <c r="C144" s="20">
        <v>71.540000000000006</v>
      </c>
      <c r="D144" s="24"/>
      <c r="E144" s="34" t="s">
        <v>1053</v>
      </c>
      <c r="F144" s="4" t="s">
        <v>1065</v>
      </c>
    </row>
    <row r="145" spans="1:6" x14ac:dyDescent="0.25">
      <c r="A145" s="7">
        <v>63</v>
      </c>
      <c r="B145" s="9" t="s">
        <v>1064</v>
      </c>
      <c r="C145" s="20">
        <v>3213.6</v>
      </c>
      <c r="D145" s="24"/>
      <c r="E145" s="34" t="s">
        <v>1053</v>
      </c>
      <c r="F145" s="4" t="s">
        <v>1065</v>
      </c>
    </row>
    <row r="146" spans="1:6" x14ac:dyDescent="0.25">
      <c r="A146" s="7">
        <v>64</v>
      </c>
      <c r="B146" s="9" t="s">
        <v>1064</v>
      </c>
      <c r="C146" s="20">
        <v>2505</v>
      </c>
      <c r="D146" s="24"/>
      <c r="E146" s="34" t="s">
        <v>1053</v>
      </c>
      <c r="F146" s="4" t="s">
        <v>1065</v>
      </c>
    </row>
    <row r="147" spans="1:6" x14ac:dyDescent="0.25">
      <c r="A147" s="7">
        <v>64</v>
      </c>
      <c r="B147" s="9" t="s">
        <v>1067</v>
      </c>
      <c r="C147" s="20">
        <v>250</v>
      </c>
      <c r="D147" s="24"/>
      <c r="E147" s="34" t="s">
        <v>1053</v>
      </c>
      <c r="F147" s="4" t="s">
        <v>1065</v>
      </c>
    </row>
    <row r="148" spans="1:6" x14ac:dyDescent="0.25">
      <c r="A148" s="7">
        <v>65</v>
      </c>
      <c r="B148" s="9" t="s">
        <v>1064</v>
      </c>
      <c r="C148" s="20">
        <v>1424.55</v>
      </c>
      <c r="D148" s="24"/>
      <c r="E148" s="34" t="s">
        <v>1053</v>
      </c>
      <c r="F148" s="4" t="s">
        <v>1065</v>
      </c>
    </row>
    <row r="149" spans="1:6" x14ac:dyDescent="0.25">
      <c r="A149" s="7">
        <v>65</v>
      </c>
      <c r="B149" s="7" t="s">
        <v>1068</v>
      </c>
      <c r="C149" s="20">
        <v>120.55</v>
      </c>
      <c r="D149" s="24"/>
      <c r="E149" s="34" t="s">
        <v>1053</v>
      </c>
      <c r="F149" s="4" t="s">
        <v>1065</v>
      </c>
    </row>
    <row r="150" spans="1:6" x14ac:dyDescent="0.25">
      <c r="A150" s="7">
        <v>66</v>
      </c>
      <c r="B150" s="9" t="s">
        <v>1064</v>
      </c>
      <c r="C150" s="20">
        <v>3000</v>
      </c>
      <c r="D150" s="24"/>
      <c r="E150" s="34" t="s">
        <v>1053</v>
      </c>
      <c r="F150" s="4" t="s">
        <v>1065</v>
      </c>
    </row>
    <row r="151" spans="1:6" x14ac:dyDescent="0.25">
      <c r="A151" s="7">
        <v>66</v>
      </c>
      <c r="B151" s="7" t="s">
        <v>1067</v>
      </c>
      <c r="C151" s="20">
        <v>3677</v>
      </c>
      <c r="D151" s="24"/>
      <c r="E151" s="34" t="s">
        <v>1053</v>
      </c>
      <c r="F151" s="4" t="s">
        <v>1065</v>
      </c>
    </row>
    <row r="152" spans="1:6" x14ac:dyDescent="0.25">
      <c r="A152" s="7">
        <v>67</v>
      </c>
      <c r="B152" s="7" t="s">
        <v>1064</v>
      </c>
      <c r="C152" s="20">
        <v>1732.5</v>
      </c>
      <c r="D152" s="24"/>
      <c r="E152" s="34" t="s">
        <v>1053</v>
      </c>
      <c r="F152" s="4" t="s">
        <v>1065</v>
      </c>
    </row>
    <row r="153" spans="1:6" x14ac:dyDescent="0.25">
      <c r="A153" s="7">
        <v>67</v>
      </c>
      <c r="B153" s="7" t="s">
        <v>1067</v>
      </c>
      <c r="C153" s="20">
        <v>100</v>
      </c>
      <c r="D153" s="24"/>
      <c r="E153" s="34" t="s">
        <v>1053</v>
      </c>
      <c r="F153" s="4" t="s">
        <v>1065</v>
      </c>
    </row>
    <row r="154" spans="1:6" x14ac:dyDescent="0.25">
      <c r="A154" s="7">
        <v>67</v>
      </c>
      <c r="B154" s="7" t="s">
        <v>1068</v>
      </c>
      <c r="C154" s="20">
        <v>93.94</v>
      </c>
      <c r="D154" s="24"/>
      <c r="E154" s="34" t="s">
        <v>1053</v>
      </c>
      <c r="F154" s="4" t="s">
        <v>1065</v>
      </c>
    </row>
    <row r="155" spans="1:6" x14ac:dyDescent="0.25">
      <c r="A155" s="7">
        <v>68</v>
      </c>
      <c r="B155" s="9" t="s">
        <v>1064</v>
      </c>
      <c r="C155" s="20">
        <v>3000</v>
      </c>
      <c r="D155" s="24"/>
      <c r="E155" s="34" t="s">
        <v>1053</v>
      </c>
      <c r="F155" s="4" t="s">
        <v>1065</v>
      </c>
    </row>
    <row r="156" spans="1:6" x14ac:dyDescent="0.25">
      <c r="A156" s="7">
        <v>68</v>
      </c>
      <c r="B156" s="9" t="s">
        <v>1067</v>
      </c>
      <c r="C156" s="20">
        <v>4177</v>
      </c>
      <c r="D156" s="24"/>
      <c r="E156" s="34" t="s">
        <v>1053</v>
      </c>
      <c r="F156" s="4" t="s">
        <v>1065</v>
      </c>
    </row>
    <row r="157" spans="1:6" x14ac:dyDescent="0.25">
      <c r="A157" s="7">
        <v>69</v>
      </c>
      <c r="B157" s="9" t="s">
        <v>1064</v>
      </c>
      <c r="C157" s="20">
        <v>2272.5</v>
      </c>
      <c r="D157" s="24"/>
      <c r="E157" s="34" t="s">
        <v>1053</v>
      </c>
      <c r="F157" s="4" t="s">
        <v>1065</v>
      </c>
    </row>
    <row r="158" spans="1:6" x14ac:dyDescent="0.25">
      <c r="A158" s="7">
        <v>69</v>
      </c>
      <c r="B158" s="9" t="s">
        <v>1067</v>
      </c>
      <c r="C158" s="20">
        <v>100</v>
      </c>
      <c r="D158" s="24"/>
      <c r="E158" s="34" t="s">
        <v>1053</v>
      </c>
      <c r="F158" s="4" t="s">
        <v>1065</v>
      </c>
    </row>
    <row r="159" spans="1:6" x14ac:dyDescent="0.25">
      <c r="A159" s="7">
        <v>69</v>
      </c>
      <c r="B159" s="9" t="s">
        <v>1068</v>
      </c>
      <c r="C159" s="20">
        <v>31.59</v>
      </c>
      <c r="D159" s="24"/>
      <c r="E159" s="34" t="s">
        <v>1053</v>
      </c>
      <c r="F159" s="4" t="s">
        <v>1065</v>
      </c>
    </row>
    <row r="160" spans="1:6" x14ac:dyDescent="0.25">
      <c r="A160" s="7">
        <v>70</v>
      </c>
      <c r="B160" s="9" t="s">
        <v>1064</v>
      </c>
      <c r="C160" s="20">
        <v>2272.5</v>
      </c>
      <c r="D160" s="24"/>
      <c r="E160" s="34" t="s">
        <v>1053</v>
      </c>
      <c r="F160" s="4" t="s">
        <v>1065</v>
      </c>
    </row>
    <row r="161" spans="1:6" x14ac:dyDescent="0.25">
      <c r="A161" s="7">
        <v>70</v>
      </c>
      <c r="B161" s="9" t="s">
        <v>1067</v>
      </c>
      <c r="C161" s="20">
        <v>100</v>
      </c>
      <c r="D161" s="24"/>
      <c r="E161" s="34" t="s">
        <v>1053</v>
      </c>
      <c r="F161" s="4" t="s">
        <v>1065</v>
      </c>
    </row>
    <row r="162" spans="1:6" x14ac:dyDescent="0.25">
      <c r="A162" s="7">
        <v>70</v>
      </c>
      <c r="B162" s="9" t="s">
        <v>1068</v>
      </c>
      <c r="C162" s="20">
        <v>31.59</v>
      </c>
      <c r="D162" s="24"/>
      <c r="E162" s="34" t="s">
        <v>1053</v>
      </c>
      <c r="F162" s="4" t="s">
        <v>1065</v>
      </c>
    </row>
    <row r="163" spans="1:6" x14ac:dyDescent="0.25">
      <c r="A163" s="7">
        <v>71</v>
      </c>
      <c r="B163" s="7" t="s">
        <v>1064</v>
      </c>
      <c r="C163" s="20">
        <v>2272.5</v>
      </c>
      <c r="D163" s="24"/>
      <c r="E163" s="34" t="s">
        <v>1053</v>
      </c>
      <c r="F163" s="4" t="s">
        <v>1065</v>
      </c>
    </row>
    <row r="164" spans="1:6" x14ac:dyDescent="0.25">
      <c r="A164" s="7">
        <v>71</v>
      </c>
      <c r="B164" s="7" t="s">
        <v>1067</v>
      </c>
      <c r="C164" s="20">
        <v>100</v>
      </c>
      <c r="D164" s="24"/>
      <c r="E164" s="34" t="s">
        <v>1053</v>
      </c>
      <c r="F164" s="4" t="s">
        <v>1065</v>
      </c>
    </row>
    <row r="165" spans="1:6" x14ac:dyDescent="0.25">
      <c r="A165" s="7">
        <v>71</v>
      </c>
      <c r="B165" s="7" t="s">
        <v>1068</v>
      </c>
      <c r="C165" s="20">
        <v>31.59</v>
      </c>
      <c r="D165" s="24"/>
      <c r="E165" s="34" t="s">
        <v>1053</v>
      </c>
      <c r="F165" s="4" t="s">
        <v>1065</v>
      </c>
    </row>
    <row r="166" spans="1:6" x14ac:dyDescent="0.25">
      <c r="A166" s="7">
        <v>72</v>
      </c>
      <c r="B166" s="7" t="s">
        <v>1064</v>
      </c>
      <c r="C166" s="20">
        <v>2272.5</v>
      </c>
      <c r="D166" s="24"/>
      <c r="E166" s="34" t="s">
        <v>1053</v>
      </c>
      <c r="F166" s="4" t="s">
        <v>1065</v>
      </c>
    </row>
    <row r="167" spans="1:6" x14ac:dyDescent="0.25">
      <c r="A167" s="7">
        <v>72</v>
      </c>
      <c r="B167" s="7" t="s">
        <v>1067</v>
      </c>
      <c r="C167" s="20">
        <v>100</v>
      </c>
      <c r="D167" s="24"/>
      <c r="E167" s="34" t="s">
        <v>1053</v>
      </c>
      <c r="F167" s="4" t="s">
        <v>1065</v>
      </c>
    </row>
    <row r="168" spans="1:6" x14ac:dyDescent="0.25">
      <c r="A168" s="7">
        <v>72</v>
      </c>
      <c r="B168" s="7" t="s">
        <v>1068</v>
      </c>
      <c r="C168" s="20">
        <v>31.59</v>
      </c>
      <c r="D168" s="24"/>
      <c r="E168" s="34" t="s">
        <v>1053</v>
      </c>
      <c r="F168" s="4" t="s">
        <v>1065</v>
      </c>
    </row>
    <row r="169" spans="1:6" x14ac:dyDescent="0.25">
      <c r="A169" s="7">
        <v>73</v>
      </c>
      <c r="B169" s="7" t="s">
        <v>1064</v>
      </c>
      <c r="C169" s="20">
        <v>2272.5</v>
      </c>
      <c r="D169" s="24"/>
      <c r="E169" s="34" t="s">
        <v>1053</v>
      </c>
      <c r="F169" s="4" t="s">
        <v>1065</v>
      </c>
    </row>
    <row r="170" spans="1:6" x14ac:dyDescent="0.25">
      <c r="A170" s="7">
        <v>73</v>
      </c>
      <c r="B170" s="7" t="s">
        <v>1067</v>
      </c>
      <c r="C170" s="20">
        <v>100</v>
      </c>
      <c r="D170" s="24"/>
      <c r="E170" s="34" t="s">
        <v>1053</v>
      </c>
      <c r="F170" s="4" t="s">
        <v>1065</v>
      </c>
    </row>
    <row r="171" spans="1:6" x14ac:dyDescent="0.25">
      <c r="A171" s="7">
        <v>73</v>
      </c>
      <c r="B171" s="7" t="s">
        <v>1068</v>
      </c>
      <c r="C171" s="20">
        <v>31.59</v>
      </c>
      <c r="D171" s="24"/>
      <c r="E171" s="34" t="s">
        <v>1053</v>
      </c>
      <c r="F171" s="4" t="s">
        <v>1065</v>
      </c>
    </row>
    <row r="172" spans="1:6" x14ac:dyDescent="0.25">
      <c r="A172" s="7">
        <v>74</v>
      </c>
      <c r="B172" s="9" t="s">
        <v>1064</v>
      </c>
      <c r="C172" s="20">
        <v>3000</v>
      </c>
      <c r="D172" s="24"/>
      <c r="E172" s="34" t="s">
        <v>1053</v>
      </c>
      <c r="F172" s="4" t="s">
        <v>1065</v>
      </c>
    </row>
    <row r="173" spans="1:6" x14ac:dyDescent="0.25">
      <c r="A173" s="7">
        <v>74</v>
      </c>
      <c r="B173" s="9" t="s">
        <v>1067</v>
      </c>
      <c r="C173" s="20">
        <v>2797</v>
      </c>
      <c r="D173" s="24"/>
      <c r="E173" s="34" t="s">
        <v>1053</v>
      </c>
      <c r="F173" s="4" t="s">
        <v>1065</v>
      </c>
    </row>
    <row r="174" spans="1:6" x14ac:dyDescent="0.25">
      <c r="A174" s="7">
        <v>75</v>
      </c>
      <c r="B174" s="9" t="s">
        <v>1064</v>
      </c>
      <c r="C174" s="20">
        <v>3120</v>
      </c>
      <c r="D174" s="24"/>
      <c r="E174" s="34" t="s">
        <v>1053</v>
      </c>
      <c r="F174" s="4" t="s">
        <v>1065</v>
      </c>
    </row>
    <row r="175" spans="1:6" x14ac:dyDescent="0.25">
      <c r="A175" s="7">
        <v>75</v>
      </c>
      <c r="B175" s="7" t="s">
        <v>1067</v>
      </c>
      <c r="C175" s="20">
        <v>300</v>
      </c>
      <c r="D175" s="24"/>
      <c r="E175" s="34" t="s">
        <v>1053</v>
      </c>
      <c r="F175" s="4" t="s">
        <v>1065</v>
      </c>
    </row>
    <row r="176" spans="1:6" x14ac:dyDescent="0.25">
      <c r="A176" s="7">
        <v>76</v>
      </c>
      <c r="B176" s="9" t="s">
        <v>1064</v>
      </c>
      <c r="C176" s="20">
        <v>3000</v>
      </c>
      <c r="D176" s="24"/>
      <c r="E176" s="34" t="s">
        <v>1053</v>
      </c>
      <c r="F176" s="4" t="s">
        <v>1065</v>
      </c>
    </row>
    <row r="177" spans="1:6" x14ac:dyDescent="0.25">
      <c r="A177" s="7">
        <v>76</v>
      </c>
      <c r="B177" s="7" t="s">
        <v>1067</v>
      </c>
      <c r="C177" s="20">
        <v>2077</v>
      </c>
      <c r="D177" s="24"/>
      <c r="E177" s="34" t="s">
        <v>1053</v>
      </c>
      <c r="F177" s="4" t="s">
        <v>1065</v>
      </c>
    </row>
    <row r="178" spans="1:6" x14ac:dyDescent="0.25">
      <c r="A178" s="7">
        <v>77</v>
      </c>
      <c r="B178" s="9" t="s">
        <v>1064</v>
      </c>
      <c r="C178" s="20">
        <v>3500.1</v>
      </c>
      <c r="D178" s="24"/>
      <c r="E178" s="34" t="s">
        <v>1053</v>
      </c>
      <c r="F178" s="4" t="s">
        <v>1065</v>
      </c>
    </row>
    <row r="179" spans="1:6" x14ac:dyDescent="0.25">
      <c r="A179" s="7">
        <v>77</v>
      </c>
      <c r="B179" s="7" t="s">
        <v>1067</v>
      </c>
      <c r="C179" s="20">
        <v>2435.0300000000002</v>
      </c>
      <c r="D179" s="24"/>
      <c r="E179" s="34" t="s">
        <v>1053</v>
      </c>
      <c r="F179" s="4" t="s">
        <v>1065</v>
      </c>
    </row>
    <row r="180" spans="1:6" x14ac:dyDescent="0.25">
      <c r="A180" s="7">
        <v>78</v>
      </c>
      <c r="B180" s="9" t="s">
        <v>1064</v>
      </c>
      <c r="C180" s="20">
        <v>3117</v>
      </c>
      <c r="D180" s="24"/>
      <c r="E180" s="34" t="s">
        <v>1053</v>
      </c>
      <c r="F180" s="4" t="s">
        <v>1065</v>
      </c>
    </row>
    <row r="181" spans="1:6" x14ac:dyDescent="0.25">
      <c r="A181" s="7">
        <v>78</v>
      </c>
      <c r="B181" s="7" t="s">
        <v>1067</v>
      </c>
      <c r="C181" s="20">
        <v>2077</v>
      </c>
      <c r="D181" s="24"/>
      <c r="E181" s="34" t="s">
        <v>1053</v>
      </c>
      <c r="F181" s="4" t="s">
        <v>1065</v>
      </c>
    </row>
    <row r="182" spans="1:6" x14ac:dyDescent="0.25">
      <c r="A182" s="7">
        <v>79</v>
      </c>
      <c r="B182" s="9" t="s">
        <v>1064</v>
      </c>
      <c r="C182" s="20">
        <v>3120</v>
      </c>
      <c r="D182" s="25"/>
      <c r="E182" s="44" t="s">
        <v>1053</v>
      </c>
      <c r="F182" s="3" t="s">
        <v>1065</v>
      </c>
    </row>
    <row r="183" spans="1:6" x14ac:dyDescent="0.25">
      <c r="A183" s="7">
        <v>79</v>
      </c>
      <c r="B183" s="7" t="s">
        <v>1067</v>
      </c>
      <c r="C183" s="20">
        <v>300</v>
      </c>
      <c r="D183" s="25"/>
      <c r="E183" s="44" t="s">
        <v>1053</v>
      </c>
      <c r="F183" s="3" t="s">
        <v>1065</v>
      </c>
    </row>
    <row r="184" spans="1:6" x14ac:dyDescent="0.25">
      <c r="A184" s="7">
        <v>80</v>
      </c>
      <c r="B184" s="9" t="s">
        <v>1064</v>
      </c>
      <c r="C184" s="20">
        <v>3241.8</v>
      </c>
      <c r="D184" s="24"/>
      <c r="E184" s="34" t="s">
        <v>1053</v>
      </c>
      <c r="F184" s="4" t="s">
        <v>1065</v>
      </c>
    </row>
    <row r="185" spans="1:6" x14ac:dyDescent="0.25">
      <c r="A185" s="7">
        <v>81</v>
      </c>
      <c r="B185" s="9" t="s">
        <v>1064</v>
      </c>
      <c r="C185" s="20">
        <v>3000</v>
      </c>
      <c r="D185" s="24"/>
      <c r="E185" s="34" t="s">
        <v>1053</v>
      </c>
      <c r="F185" s="4" t="s">
        <v>1065</v>
      </c>
    </row>
    <row r="186" spans="1:6" x14ac:dyDescent="0.25">
      <c r="A186" s="7">
        <v>81</v>
      </c>
      <c r="B186" s="7" t="s">
        <v>1067</v>
      </c>
      <c r="C186" s="20">
        <v>2577</v>
      </c>
      <c r="D186" s="24"/>
      <c r="E186" s="34" t="s">
        <v>1053</v>
      </c>
      <c r="F186" s="4" t="s">
        <v>1065</v>
      </c>
    </row>
    <row r="187" spans="1:6" x14ac:dyDescent="0.25">
      <c r="A187" s="7">
        <v>82</v>
      </c>
      <c r="B187" s="9" t="s">
        <v>1064</v>
      </c>
      <c r="C187" s="20">
        <v>2512.5</v>
      </c>
      <c r="D187" s="24"/>
      <c r="E187" s="34" t="s">
        <v>1053</v>
      </c>
      <c r="F187" s="4" t="s">
        <v>1065</v>
      </c>
    </row>
    <row r="188" spans="1:6" x14ac:dyDescent="0.25">
      <c r="A188" s="7">
        <v>82</v>
      </c>
      <c r="B188" s="7" t="s">
        <v>1067</v>
      </c>
      <c r="C188" s="20">
        <v>250</v>
      </c>
      <c r="D188" s="24"/>
      <c r="E188" s="34" t="s">
        <v>1053</v>
      </c>
      <c r="F188" s="4" t="s">
        <v>1065</v>
      </c>
    </row>
    <row r="189" spans="1:6" x14ac:dyDescent="0.25">
      <c r="A189" s="7">
        <v>83</v>
      </c>
      <c r="B189" s="9" t="s">
        <v>1064</v>
      </c>
      <c r="C189" s="20">
        <v>1440</v>
      </c>
      <c r="D189" s="24"/>
      <c r="E189" s="34" t="s">
        <v>1053</v>
      </c>
      <c r="F189" s="4" t="s">
        <v>1065</v>
      </c>
    </row>
    <row r="190" spans="1:6" x14ac:dyDescent="0.25">
      <c r="A190" s="7">
        <v>83</v>
      </c>
      <c r="B190" s="7" t="s">
        <v>1068</v>
      </c>
      <c r="C190" s="20">
        <v>119.56</v>
      </c>
      <c r="D190" s="24"/>
      <c r="E190" s="34" t="s">
        <v>1053</v>
      </c>
      <c r="F190" s="4" t="s">
        <v>1065</v>
      </c>
    </row>
    <row r="191" spans="1:6" x14ac:dyDescent="0.25">
      <c r="A191" s="7">
        <v>84</v>
      </c>
      <c r="B191" s="9" t="s">
        <v>1064</v>
      </c>
      <c r="C191" s="20">
        <v>3120</v>
      </c>
      <c r="D191" s="24"/>
      <c r="E191" s="34" t="s">
        <v>1053</v>
      </c>
      <c r="F191" s="4" t="s">
        <v>1065</v>
      </c>
    </row>
    <row r="192" spans="1:6" x14ac:dyDescent="0.25">
      <c r="A192" s="7">
        <v>84</v>
      </c>
      <c r="B192" s="7" t="s">
        <v>1067</v>
      </c>
      <c r="C192" s="20">
        <v>300</v>
      </c>
      <c r="D192" s="24"/>
      <c r="E192" s="34" t="s">
        <v>1053</v>
      </c>
      <c r="F192" s="4" t="s">
        <v>1065</v>
      </c>
    </row>
    <row r="193" spans="1:6" x14ac:dyDescent="0.25">
      <c r="A193" s="7">
        <v>85</v>
      </c>
      <c r="B193" s="9" t="s">
        <v>1064</v>
      </c>
      <c r="C193" s="20">
        <v>3241.8</v>
      </c>
      <c r="D193" s="24"/>
      <c r="E193" s="34" t="s">
        <v>1053</v>
      </c>
      <c r="F193" s="4" t="s">
        <v>1065</v>
      </c>
    </row>
    <row r="194" spans="1:6" x14ac:dyDescent="0.25">
      <c r="A194" s="7">
        <v>85</v>
      </c>
      <c r="B194" s="7" t="s">
        <v>1067</v>
      </c>
      <c r="C194" s="20">
        <v>1500</v>
      </c>
      <c r="D194" s="24"/>
      <c r="E194" s="34" t="s">
        <v>1053</v>
      </c>
      <c r="F194" s="4" t="s">
        <v>1065</v>
      </c>
    </row>
    <row r="195" spans="1:6" x14ac:dyDescent="0.25">
      <c r="A195" s="7">
        <v>86</v>
      </c>
      <c r="B195" s="9" t="s">
        <v>1064</v>
      </c>
      <c r="C195" s="20">
        <v>6000</v>
      </c>
      <c r="D195" s="24"/>
      <c r="E195" s="34" t="s">
        <v>1053</v>
      </c>
      <c r="F195" s="4" t="s">
        <v>1065</v>
      </c>
    </row>
    <row r="196" spans="1:6" x14ac:dyDescent="0.25">
      <c r="A196" s="7">
        <v>86</v>
      </c>
      <c r="B196" s="7" t="s">
        <v>1067</v>
      </c>
      <c r="C196" s="20">
        <v>9189.4</v>
      </c>
      <c r="D196" s="24"/>
      <c r="E196" s="34" t="s">
        <v>1053</v>
      </c>
      <c r="F196" s="4" t="s">
        <v>1065</v>
      </c>
    </row>
    <row r="197" spans="1:6" x14ac:dyDescent="0.25">
      <c r="A197" s="7">
        <v>87</v>
      </c>
      <c r="B197" s="9" t="s">
        <v>1064</v>
      </c>
      <c r="C197" s="20">
        <v>3241.8</v>
      </c>
      <c r="D197" s="24"/>
      <c r="E197" s="34" t="s">
        <v>1053</v>
      </c>
      <c r="F197" s="4" t="s">
        <v>1065</v>
      </c>
    </row>
    <row r="198" spans="1:6" x14ac:dyDescent="0.25">
      <c r="A198" s="7">
        <v>87</v>
      </c>
      <c r="B198" s="7" t="s">
        <v>1067</v>
      </c>
      <c r="C198" s="20">
        <v>1000</v>
      </c>
      <c r="D198" s="24"/>
      <c r="E198" s="34" t="s">
        <v>1053</v>
      </c>
      <c r="F198" s="4" t="s">
        <v>1065</v>
      </c>
    </row>
    <row r="199" spans="1:6" x14ac:dyDescent="0.25">
      <c r="A199" s="7">
        <v>88</v>
      </c>
      <c r="B199" s="9" t="s">
        <v>1064</v>
      </c>
      <c r="C199" s="20">
        <v>3120</v>
      </c>
      <c r="D199" s="24"/>
      <c r="E199" s="34" t="s">
        <v>1053</v>
      </c>
      <c r="F199" s="4" t="s">
        <v>1065</v>
      </c>
    </row>
    <row r="200" spans="1:6" x14ac:dyDescent="0.25">
      <c r="A200" s="7">
        <v>88</v>
      </c>
      <c r="B200" s="7" t="s">
        <v>1067</v>
      </c>
      <c r="C200" s="20">
        <v>850</v>
      </c>
      <c r="D200" s="24"/>
      <c r="E200" s="34" t="s">
        <v>1053</v>
      </c>
      <c r="F200" s="4" t="s">
        <v>1065</v>
      </c>
    </row>
    <row r="201" spans="1:6" x14ac:dyDescent="0.25">
      <c r="A201" s="7">
        <v>89</v>
      </c>
      <c r="B201" s="9" t="s">
        <v>1064</v>
      </c>
      <c r="C201" s="20">
        <v>3117</v>
      </c>
      <c r="D201" s="24"/>
      <c r="E201" s="34" t="s">
        <v>1053</v>
      </c>
      <c r="F201" s="4" t="s">
        <v>1065</v>
      </c>
    </row>
    <row r="202" spans="1:6" x14ac:dyDescent="0.25">
      <c r="A202" s="7">
        <v>89</v>
      </c>
      <c r="B202" s="7" t="s">
        <v>1067</v>
      </c>
      <c r="C202" s="20">
        <v>2577</v>
      </c>
      <c r="D202" s="24"/>
      <c r="E202" s="34" t="s">
        <v>1053</v>
      </c>
      <c r="F202" s="4" t="s">
        <v>1065</v>
      </c>
    </row>
    <row r="203" spans="1:6" x14ac:dyDescent="0.25">
      <c r="A203" s="7">
        <v>90</v>
      </c>
      <c r="B203" s="9" t="s">
        <v>1064</v>
      </c>
      <c r="C203" s="20">
        <v>3120</v>
      </c>
      <c r="D203" s="24"/>
      <c r="E203" s="34" t="s">
        <v>1053</v>
      </c>
      <c r="F203" s="4" t="s">
        <v>1065</v>
      </c>
    </row>
    <row r="204" spans="1:6" x14ac:dyDescent="0.25">
      <c r="A204" s="7">
        <v>90</v>
      </c>
      <c r="B204" s="9" t="s">
        <v>1067</v>
      </c>
      <c r="C204" s="20">
        <v>150</v>
      </c>
      <c r="D204" s="24"/>
      <c r="E204" s="34" t="s">
        <v>1053</v>
      </c>
      <c r="F204" s="4" t="s">
        <v>1065</v>
      </c>
    </row>
    <row r="205" spans="1:6" x14ac:dyDescent="0.25">
      <c r="A205" s="7">
        <v>91</v>
      </c>
      <c r="B205" s="9" t="s">
        <v>1064</v>
      </c>
      <c r="C205" s="20">
        <v>3120</v>
      </c>
      <c r="D205" s="24"/>
      <c r="E205" s="34" t="s">
        <v>1053</v>
      </c>
      <c r="F205" s="4" t="s">
        <v>1065</v>
      </c>
    </row>
    <row r="206" spans="1:6" x14ac:dyDescent="0.25">
      <c r="A206" s="7">
        <v>91</v>
      </c>
      <c r="B206" s="7" t="s">
        <v>1067</v>
      </c>
      <c r="C206" s="20">
        <v>300</v>
      </c>
      <c r="D206" s="24"/>
      <c r="E206" s="34" t="s">
        <v>1053</v>
      </c>
      <c r="F206" s="4" t="s">
        <v>1065</v>
      </c>
    </row>
    <row r="207" spans="1:6" x14ac:dyDescent="0.25">
      <c r="A207" s="7">
        <v>92</v>
      </c>
      <c r="B207" s="9" t="s">
        <v>1064</v>
      </c>
      <c r="C207" s="20">
        <v>3120</v>
      </c>
      <c r="D207" s="24"/>
      <c r="E207" s="34" t="s">
        <v>1053</v>
      </c>
      <c r="F207" s="4" t="s">
        <v>1065</v>
      </c>
    </row>
    <row r="208" spans="1:6" x14ac:dyDescent="0.25">
      <c r="A208" s="7">
        <v>92</v>
      </c>
      <c r="B208" s="7" t="s">
        <v>1067</v>
      </c>
      <c r="C208" s="20">
        <v>300</v>
      </c>
      <c r="D208" s="24"/>
      <c r="E208" s="34" t="s">
        <v>1053</v>
      </c>
      <c r="F208" s="4" t="s">
        <v>1065</v>
      </c>
    </row>
    <row r="209" spans="1:6" x14ac:dyDescent="0.25">
      <c r="A209" s="7">
        <v>93</v>
      </c>
      <c r="B209" s="9" t="s">
        <v>1064</v>
      </c>
      <c r="C209" s="20">
        <v>2512.5</v>
      </c>
      <c r="D209" s="24"/>
      <c r="E209" s="34" t="s">
        <v>1053</v>
      </c>
      <c r="F209" s="4" t="s">
        <v>1065</v>
      </c>
    </row>
    <row r="210" spans="1:6" x14ac:dyDescent="0.25">
      <c r="A210" s="7">
        <v>93</v>
      </c>
      <c r="B210" s="7" t="s">
        <v>1067</v>
      </c>
      <c r="C210" s="20">
        <v>100</v>
      </c>
      <c r="D210" s="24"/>
      <c r="E210" s="34" t="s">
        <v>1053</v>
      </c>
      <c r="F210" s="4" t="s">
        <v>1065</v>
      </c>
    </row>
    <row r="211" spans="1:6" x14ac:dyDescent="0.25">
      <c r="A211" s="7">
        <v>94</v>
      </c>
      <c r="B211" s="9" t="s">
        <v>1064</v>
      </c>
      <c r="C211" s="20">
        <v>3000</v>
      </c>
      <c r="D211" s="24"/>
      <c r="E211" s="34" t="s">
        <v>1053</v>
      </c>
      <c r="F211" s="4" t="s">
        <v>1065</v>
      </c>
    </row>
    <row r="212" spans="1:6" x14ac:dyDescent="0.25">
      <c r="A212" s="7">
        <v>94</v>
      </c>
      <c r="B212" s="9" t="s">
        <v>1067</v>
      </c>
      <c r="C212" s="20">
        <v>5981.92</v>
      </c>
      <c r="D212" s="24"/>
      <c r="E212" s="34" t="s">
        <v>1053</v>
      </c>
      <c r="F212" s="4" t="s">
        <v>1065</v>
      </c>
    </row>
    <row r="213" spans="1:6" x14ac:dyDescent="0.25">
      <c r="A213" s="7">
        <v>95</v>
      </c>
      <c r="B213" s="9" t="s">
        <v>1064</v>
      </c>
      <c r="C213" s="20">
        <v>2520</v>
      </c>
      <c r="D213" s="24"/>
      <c r="E213" s="34" t="s">
        <v>1053</v>
      </c>
      <c r="F213" s="4" t="s">
        <v>1065</v>
      </c>
    </row>
    <row r="214" spans="1:6" x14ac:dyDescent="0.25">
      <c r="A214" s="7">
        <v>95</v>
      </c>
      <c r="B214" s="7" t="s">
        <v>1067</v>
      </c>
      <c r="C214" s="20">
        <v>100</v>
      </c>
      <c r="D214" s="24"/>
      <c r="E214" s="34" t="s">
        <v>1053</v>
      </c>
      <c r="F214" s="4" t="s">
        <v>1065</v>
      </c>
    </row>
    <row r="215" spans="1:6" x14ac:dyDescent="0.25">
      <c r="A215" s="7">
        <v>96</v>
      </c>
      <c r="B215" s="9" t="s">
        <v>1064</v>
      </c>
      <c r="C215" s="20">
        <v>3117</v>
      </c>
      <c r="D215" s="24"/>
      <c r="E215" s="34" t="s">
        <v>1053</v>
      </c>
      <c r="F215" s="4" t="s">
        <v>1065</v>
      </c>
    </row>
    <row r="216" spans="1:6" x14ac:dyDescent="0.25">
      <c r="A216" s="7">
        <v>96</v>
      </c>
      <c r="B216" s="7" t="s">
        <v>1067</v>
      </c>
      <c r="C216" s="20">
        <v>277</v>
      </c>
      <c r="D216" s="24"/>
      <c r="E216" s="34" t="s">
        <v>1053</v>
      </c>
      <c r="F216" s="4" t="s">
        <v>1065</v>
      </c>
    </row>
    <row r="217" spans="1:6" x14ac:dyDescent="0.25">
      <c r="A217" s="7">
        <v>97</v>
      </c>
      <c r="B217" s="9" t="s">
        <v>1064</v>
      </c>
      <c r="C217" s="20">
        <v>3000</v>
      </c>
      <c r="D217" s="24"/>
      <c r="E217" s="34" t="s">
        <v>1053</v>
      </c>
      <c r="F217" s="4" t="s">
        <v>1065</v>
      </c>
    </row>
    <row r="218" spans="1:6" x14ac:dyDescent="0.25">
      <c r="A218" s="7">
        <v>97</v>
      </c>
      <c r="B218" s="7" t="s">
        <v>1067</v>
      </c>
      <c r="C218" s="20">
        <v>1777</v>
      </c>
      <c r="D218" s="24"/>
      <c r="E218" s="34" t="s">
        <v>1053</v>
      </c>
      <c r="F218" s="4" t="s">
        <v>1065</v>
      </c>
    </row>
    <row r="219" spans="1:6" x14ac:dyDescent="0.25">
      <c r="A219" s="7">
        <v>98</v>
      </c>
      <c r="B219" s="9" t="s">
        <v>1064</v>
      </c>
      <c r="C219" s="20">
        <v>3500.1</v>
      </c>
      <c r="D219" s="24"/>
      <c r="E219" s="34" t="s">
        <v>1053</v>
      </c>
      <c r="F219" s="4" t="s">
        <v>1065</v>
      </c>
    </row>
    <row r="220" spans="1:6" x14ac:dyDescent="0.25">
      <c r="A220" s="7">
        <v>98</v>
      </c>
      <c r="B220" s="7" t="s">
        <v>1067</v>
      </c>
      <c r="C220" s="20">
        <v>1351.53</v>
      </c>
      <c r="D220" s="24"/>
      <c r="E220" s="34" t="s">
        <v>1053</v>
      </c>
      <c r="F220" s="4" t="s">
        <v>1065</v>
      </c>
    </row>
    <row r="221" spans="1:6" x14ac:dyDescent="0.25">
      <c r="A221" s="7">
        <v>99</v>
      </c>
      <c r="B221" s="9" t="s">
        <v>1064</v>
      </c>
      <c r="C221" s="20">
        <v>6000</v>
      </c>
      <c r="D221" s="24"/>
      <c r="E221" s="34" t="s">
        <v>1053</v>
      </c>
      <c r="F221" s="4" t="s">
        <v>1065</v>
      </c>
    </row>
    <row r="222" spans="1:6" x14ac:dyDescent="0.25">
      <c r="A222" s="7">
        <v>99</v>
      </c>
      <c r="B222" s="7" t="s">
        <v>1067</v>
      </c>
      <c r="C222" s="20">
        <v>4075</v>
      </c>
      <c r="D222" s="24"/>
      <c r="E222" s="34" t="s">
        <v>1053</v>
      </c>
      <c r="F222" s="4" t="s">
        <v>1065</v>
      </c>
    </row>
    <row r="223" spans="1:6" x14ac:dyDescent="0.25">
      <c r="A223" s="7">
        <v>100</v>
      </c>
      <c r="B223" s="9" t="s">
        <v>1064</v>
      </c>
      <c r="C223" s="20">
        <v>3117</v>
      </c>
      <c r="D223" s="24"/>
      <c r="E223" s="34" t="s">
        <v>1053</v>
      </c>
      <c r="F223" s="4" t="s">
        <v>1065</v>
      </c>
    </row>
    <row r="224" spans="1:6" x14ac:dyDescent="0.25">
      <c r="A224" s="7">
        <v>100</v>
      </c>
      <c r="B224" s="7" t="s">
        <v>1067</v>
      </c>
      <c r="C224" s="20">
        <v>1793.87</v>
      </c>
      <c r="D224" s="24"/>
      <c r="E224" s="34" t="s">
        <v>1053</v>
      </c>
      <c r="F224" s="4" t="s">
        <v>1065</v>
      </c>
    </row>
    <row r="225" spans="1:6" x14ac:dyDescent="0.25">
      <c r="A225" s="7">
        <v>101</v>
      </c>
      <c r="B225" s="9" t="s">
        <v>1064</v>
      </c>
      <c r="C225" s="20">
        <v>3000</v>
      </c>
      <c r="D225" s="24"/>
      <c r="E225" s="34" t="s">
        <v>1053</v>
      </c>
      <c r="F225" s="7" t="s">
        <v>1069</v>
      </c>
    </row>
    <row r="226" spans="1:6" x14ac:dyDescent="0.25">
      <c r="A226" s="7">
        <v>101</v>
      </c>
      <c r="B226" s="7" t="s">
        <v>1067</v>
      </c>
      <c r="C226" s="20">
        <v>4227</v>
      </c>
      <c r="D226" s="24"/>
      <c r="E226" s="34" t="s">
        <v>1053</v>
      </c>
      <c r="F226" s="7" t="s">
        <v>1069</v>
      </c>
    </row>
    <row r="227" spans="1:6" x14ac:dyDescent="0.25">
      <c r="A227" s="7">
        <v>102</v>
      </c>
      <c r="B227" s="9" t="s">
        <v>1064</v>
      </c>
      <c r="C227" s="20">
        <v>3000</v>
      </c>
      <c r="D227" s="24"/>
      <c r="E227" s="34" t="s">
        <v>1053</v>
      </c>
      <c r="F227" s="7" t="s">
        <v>1069</v>
      </c>
    </row>
    <row r="228" spans="1:6" x14ac:dyDescent="0.25">
      <c r="A228" s="7">
        <v>102</v>
      </c>
      <c r="B228" s="7" t="s">
        <v>1067</v>
      </c>
      <c r="C228" s="20">
        <v>1277</v>
      </c>
      <c r="D228" s="24"/>
      <c r="E228" s="34" t="s">
        <v>1053</v>
      </c>
      <c r="F228" s="7" t="s">
        <v>1069</v>
      </c>
    </row>
    <row r="229" spans="1:6" x14ac:dyDescent="0.25">
      <c r="A229" s="7">
        <v>103</v>
      </c>
      <c r="B229" s="9" t="s">
        <v>1064</v>
      </c>
      <c r="C229" s="20">
        <v>3000</v>
      </c>
      <c r="D229" s="24"/>
      <c r="E229" s="34" t="s">
        <v>1053</v>
      </c>
      <c r="F229" s="7" t="s">
        <v>1069</v>
      </c>
    </row>
    <row r="230" spans="1:6" x14ac:dyDescent="0.25">
      <c r="A230" s="7">
        <v>103</v>
      </c>
      <c r="B230" s="7" t="s">
        <v>1067</v>
      </c>
      <c r="C230" s="20">
        <v>1277</v>
      </c>
      <c r="D230" s="24"/>
      <c r="E230" s="34" t="s">
        <v>1053</v>
      </c>
      <c r="F230" s="7" t="s">
        <v>1069</v>
      </c>
    </row>
    <row r="231" spans="1:6" x14ac:dyDescent="0.25">
      <c r="A231" s="7">
        <v>104</v>
      </c>
      <c r="B231" s="9" t="s">
        <v>1064</v>
      </c>
      <c r="C231" s="20">
        <v>3000</v>
      </c>
      <c r="D231" s="24"/>
      <c r="E231" s="34" t="s">
        <v>1053</v>
      </c>
      <c r="F231" s="7" t="s">
        <v>1069</v>
      </c>
    </row>
    <row r="232" spans="1:6" x14ac:dyDescent="0.25">
      <c r="A232" s="7">
        <v>104</v>
      </c>
      <c r="B232" s="7" t="s">
        <v>1067</v>
      </c>
      <c r="C232" s="20">
        <v>1277</v>
      </c>
      <c r="D232" s="24"/>
      <c r="E232" s="34" t="s">
        <v>1053</v>
      </c>
      <c r="F232" s="7" t="s">
        <v>1069</v>
      </c>
    </row>
    <row r="233" spans="1:6" x14ac:dyDescent="0.25">
      <c r="A233" s="7">
        <v>105</v>
      </c>
      <c r="B233" s="9" t="s">
        <v>1064</v>
      </c>
      <c r="C233" s="20">
        <v>3000</v>
      </c>
      <c r="D233" s="24"/>
      <c r="E233" s="34" t="s">
        <v>1053</v>
      </c>
      <c r="F233" s="7" t="s">
        <v>1069</v>
      </c>
    </row>
    <row r="234" spans="1:6" x14ac:dyDescent="0.25">
      <c r="A234" s="7">
        <v>105</v>
      </c>
      <c r="B234" s="9" t="s">
        <v>1067</v>
      </c>
      <c r="C234" s="20">
        <v>1277</v>
      </c>
      <c r="D234" s="24"/>
      <c r="E234" s="34" t="s">
        <v>1053</v>
      </c>
      <c r="F234" s="7" t="s">
        <v>1069</v>
      </c>
    </row>
    <row r="235" spans="1:6" x14ac:dyDescent="0.25">
      <c r="A235" s="4">
        <v>106</v>
      </c>
      <c r="B235" s="9" t="s">
        <v>1064</v>
      </c>
      <c r="C235" s="20">
        <v>3000</v>
      </c>
      <c r="D235" s="24"/>
      <c r="E235" s="34" t="s">
        <v>1053</v>
      </c>
      <c r="F235" s="7" t="s">
        <v>1069</v>
      </c>
    </row>
    <row r="236" spans="1:6" x14ac:dyDescent="0.25">
      <c r="A236" s="4">
        <v>106</v>
      </c>
      <c r="B236" s="9" t="s">
        <v>1067</v>
      </c>
      <c r="C236" s="20">
        <v>1277</v>
      </c>
      <c r="D236" s="24"/>
      <c r="E236" s="34" t="s">
        <v>1053</v>
      </c>
      <c r="F236" s="7" t="s">
        <v>1069</v>
      </c>
    </row>
    <row r="237" spans="1:6" x14ac:dyDescent="0.25">
      <c r="A237" s="4">
        <v>107</v>
      </c>
      <c r="B237" s="9" t="s">
        <v>1064</v>
      </c>
      <c r="C237" s="20">
        <v>3120</v>
      </c>
      <c r="D237" s="24"/>
      <c r="E237" s="34" t="s">
        <v>1053</v>
      </c>
      <c r="F237" s="7" t="s">
        <v>1069</v>
      </c>
    </row>
    <row r="238" spans="1:6" x14ac:dyDescent="0.25">
      <c r="A238" s="4">
        <v>107</v>
      </c>
      <c r="B238" s="9" t="s">
        <v>1067</v>
      </c>
      <c r="C238" s="20">
        <v>300</v>
      </c>
      <c r="D238" s="24"/>
      <c r="E238" s="34" t="s">
        <v>1053</v>
      </c>
      <c r="F238" s="7" t="s">
        <v>1069</v>
      </c>
    </row>
    <row r="239" spans="1:6" x14ac:dyDescent="0.25">
      <c r="A239" s="4">
        <v>108</v>
      </c>
      <c r="B239" s="9" t="s">
        <v>1064</v>
      </c>
      <c r="C239" s="20">
        <v>3000</v>
      </c>
      <c r="D239" s="24"/>
      <c r="E239" s="34" t="s">
        <v>1053</v>
      </c>
      <c r="F239" s="7" t="s">
        <v>1069</v>
      </c>
    </row>
    <row r="240" spans="1:6" x14ac:dyDescent="0.25">
      <c r="A240" s="4">
        <v>108</v>
      </c>
      <c r="B240" s="9" t="s">
        <v>1067</v>
      </c>
      <c r="C240" s="20">
        <v>3677</v>
      </c>
      <c r="D240" s="24"/>
      <c r="E240" s="34" t="s">
        <v>1053</v>
      </c>
      <c r="F240" s="7" t="s">
        <v>1069</v>
      </c>
    </row>
    <row r="241" spans="1:6" x14ac:dyDescent="0.25">
      <c r="A241" s="4">
        <v>109</v>
      </c>
      <c r="B241" s="9" t="s">
        <v>1064</v>
      </c>
      <c r="C241" s="20">
        <v>3000</v>
      </c>
      <c r="D241" s="24"/>
      <c r="E241" s="34" t="s">
        <v>1053</v>
      </c>
      <c r="F241" s="7" t="s">
        <v>1069</v>
      </c>
    </row>
    <row r="242" spans="1:6" x14ac:dyDescent="0.25">
      <c r="A242" s="4">
        <v>109</v>
      </c>
      <c r="B242" s="9" t="s">
        <v>1067</v>
      </c>
      <c r="C242" s="20">
        <v>927</v>
      </c>
      <c r="D242" s="24"/>
      <c r="E242" s="34" t="s">
        <v>1053</v>
      </c>
      <c r="F242" s="7" t="s">
        <v>1069</v>
      </c>
    </row>
    <row r="243" spans="1:6" x14ac:dyDescent="0.25">
      <c r="A243" s="4">
        <v>110</v>
      </c>
      <c r="B243" s="9" t="s">
        <v>1064</v>
      </c>
      <c r="C243" s="20">
        <v>2610.6</v>
      </c>
      <c r="D243" s="24"/>
      <c r="E243" s="34" t="s">
        <v>1053</v>
      </c>
      <c r="F243" s="7" t="s">
        <v>1069</v>
      </c>
    </row>
    <row r="244" spans="1:6" x14ac:dyDescent="0.25">
      <c r="A244" s="4">
        <v>110</v>
      </c>
      <c r="B244" s="7" t="s">
        <v>1067</v>
      </c>
      <c r="C244" s="20">
        <v>500</v>
      </c>
      <c r="D244" s="24"/>
      <c r="E244" s="34" t="s">
        <v>1053</v>
      </c>
      <c r="F244" s="7" t="s">
        <v>1069</v>
      </c>
    </row>
    <row r="245" spans="1:6" x14ac:dyDescent="0.25">
      <c r="A245" s="4">
        <v>111</v>
      </c>
      <c r="B245" s="9" t="s">
        <v>1064</v>
      </c>
      <c r="C245" s="20">
        <v>2033.85</v>
      </c>
      <c r="D245" s="24"/>
      <c r="E245" s="34" t="s">
        <v>1053</v>
      </c>
      <c r="F245" s="7" t="s">
        <v>1069</v>
      </c>
    </row>
    <row r="246" spans="1:6" x14ac:dyDescent="0.25">
      <c r="A246" s="4">
        <v>111</v>
      </c>
      <c r="B246" s="7" t="s">
        <v>1068</v>
      </c>
      <c r="C246" s="20">
        <v>69.55</v>
      </c>
      <c r="D246" s="24"/>
      <c r="E246" s="34" t="s">
        <v>1053</v>
      </c>
      <c r="F246" s="7" t="s">
        <v>1069</v>
      </c>
    </row>
    <row r="247" spans="1:6" x14ac:dyDescent="0.25">
      <c r="A247" s="4">
        <v>112</v>
      </c>
      <c r="B247" s="9" t="s">
        <v>1064</v>
      </c>
      <c r="C247" s="20">
        <v>1839.15</v>
      </c>
      <c r="D247" s="24"/>
      <c r="E247" s="34" t="s">
        <v>1053</v>
      </c>
      <c r="F247" s="7" t="s">
        <v>1069</v>
      </c>
    </row>
    <row r="248" spans="1:6" x14ac:dyDescent="0.25">
      <c r="A248" s="4">
        <v>112</v>
      </c>
      <c r="B248" s="7" t="s">
        <v>1067</v>
      </c>
      <c r="C248" s="20">
        <v>1000</v>
      </c>
      <c r="D248" s="24"/>
      <c r="E248" s="34" t="s">
        <v>1053</v>
      </c>
      <c r="F248" s="7" t="s">
        <v>1069</v>
      </c>
    </row>
    <row r="249" spans="1:6" x14ac:dyDescent="0.25">
      <c r="A249" s="4">
        <v>112</v>
      </c>
      <c r="B249" s="7" t="s">
        <v>1068</v>
      </c>
      <c r="C249" s="20">
        <v>82.01</v>
      </c>
      <c r="D249" s="24"/>
      <c r="E249" s="34" t="s">
        <v>1053</v>
      </c>
      <c r="F249" s="7" t="s">
        <v>1069</v>
      </c>
    </row>
    <row r="250" spans="1:6" x14ac:dyDescent="0.25">
      <c r="A250" s="4">
        <v>113</v>
      </c>
      <c r="B250" s="9" t="s">
        <v>1064</v>
      </c>
      <c r="C250" s="20">
        <v>2649.45</v>
      </c>
      <c r="D250" s="24"/>
      <c r="E250" s="34" t="s">
        <v>1053</v>
      </c>
      <c r="F250" s="7" t="s">
        <v>1069</v>
      </c>
    </row>
    <row r="251" spans="1:6" x14ac:dyDescent="0.25">
      <c r="A251" s="4">
        <v>114</v>
      </c>
      <c r="B251" s="9" t="s">
        <v>1064</v>
      </c>
      <c r="C251" s="20">
        <v>1957.5</v>
      </c>
      <c r="D251" s="24"/>
      <c r="E251" s="34" t="s">
        <v>1053</v>
      </c>
      <c r="F251" s="7" t="s">
        <v>1069</v>
      </c>
    </row>
    <row r="252" spans="1:6" x14ac:dyDescent="0.25">
      <c r="A252" s="4">
        <v>114</v>
      </c>
      <c r="B252" s="9" t="s">
        <v>1067</v>
      </c>
      <c r="C252" s="20">
        <v>100</v>
      </c>
      <c r="D252" s="24"/>
      <c r="E252" s="34" t="s">
        <v>1053</v>
      </c>
      <c r="F252" s="7" t="s">
        <v>1069</v>
      </c>
    </row>
    <row r="253" spans="1:6" x14ac:dyDescent="0.25">
      <c r="A253" s="4">
        <v>114</v>
      </c>
      <c r="B253" s="9" t="s">
        <v>1068</v>
      </c>
      <c r="C253" s="20">
        <v>74.44</v>
      </c>
      <c r="D253" s="24"/>
      <c r="E253" s="34" t="s">
        <v>1053</v>
      </c>
      <c r="F253" s="7" t="s">
        <v>1069</v>
      </c>
    </row>
    <row r="254" spans="1:6" x14ac:dyDescent="0.25">
      <c r="A254" s="4">
        <v>115</v>
      </c>
      <c r="B254" s="9" t="s">
        <v>1064</v>
      </c>
      <c r="C254" s="20">
        <v>3117</v>
      </c>
      <c r="D254" s="24"/>
      <c r="E254" s="34" t="s">
        <v>1053</v>
      </c>
      <c r="F254" s="7" t="s">
        <v>1069</v>
      </c>
    </row>
    <row r="255" spans="1:6" x14ac:dyDescent="0.25">
      <c r="A255" s="3">
        <v>115</v>
      </c>
      <c r="B255" s="9" t="s">
        <v>1067</v>
      </c>
      <c r="C255" s="20">
        <v>848.64</v>
      </c>
      <c r="D255" s="25"/>
      <c r="E255" s="44" t="s">
        <v>1053</v>
      </c>
      <c r="F255" s="7" t="s">
        <v>1069</v>
      </c>
    </row>
    <row r="256" spans="1:6" x14ac:dyDescent="0.25">
      <c r="A256" s="4">
        <v>116</v>
      </c>
      <c r="B256" s="9" t="s">
        <v>1064</v>
      </c>
      <c r="C256" s="20">
        <v>8831.9500000000007</v>
      </c>
      <c r="D256" s="24"/>
      <c r="E256" s="34" t="s">
        <v>1053</v>
      </c>
      <c r="F256" s="7" t="s">
        <v>1069</v>
      </c>
    </row>
    <row r="257" spans="1:6" x14ac:dyDescent="0.25">
      <c r="A257" s="4">
        <v>117</v>
      </c>
      <c r="B257" s="9" t="s">
        <v>1064</v>
      </c>
      <c r="C257" s="20">
        <v>10715.4</v>
      </c>
      <c r="D257" s="24"/>
      <c r="E257" s="34" t="s">
        <v>1053</v>
      </c>
      <c r="F257" s="7" t="s">
        <v>1069</v>
      </c>
    </row>
    <row r="258" spans="1:6" x14ac:dyDescent="0.25">
      <c r="A258" s="4">
        <v>117</v>
      </c>
      <c r="B258" s="9" t="s">
        <v>1067</v>
      </c>
      <c r="C258" s="20">
        <v>1600</v>
      </c>
      <c r="D258" s="24"/>
      <c r="E258" s="34" t="s">
        <v>1053</v>
      </c>
      <c r="F258" s="7" t="s">
        <v>1069</v>
      </c>
    </row>
    <row r="259" spans="1:6" x14ac:dyDescent="0.25">
      <c r="A259" s="4">
        <v>118</v>
      </c>
      <c r="B259" s="9" t="s">
        <v>1064</v>
      </c>
      <c r="C259" s="20">
        <v>9407.25</v>
      </c>
      <c r="D259" s="24"/>
      <c r="E259" s="34" t="s">
        <v>1053</v>
      </c>
      <c r="F259" s="7" t="s">
        <v>1069</v>
      </c>
    </row>
    <row r="260" spans="1:6" x14ac:dyDescent="0.25">
      <c r="A260" s="4">
        <v>118</v>
      </c>
      <c r="B260" s="9" t="s">
        <v>1067</v>
      </c>
      <c r="C260" s="20">
        <v>1300</v>
      </c>
      <c r="D260" s="24"/>
      <c r="E260" s="34" t="s">
        <v>1053</v>
      </c>
      <c r="F260" s="7" t="s">
        <v>1069</v>
      </c>
    </row>
    <row r="261" spans="1:6" x14ac:dyDescent="0.25">
      <c r="A261" s="4">
        <v>119</v>
      </c>
      <c r="B261" s="9" t="s">
        <v>1064</v>
      </c>
      <c r="C261" s="20">
        <v>2182.0500000000002</v>
      </c>
      <c r="D261" s="24"/>
      <c r="E261" s="34" t="s">
        <v>1053</v>
      </c>
      <c r="F261" s="7" t="s">
        <v>1069</v>
      </c>
    </row>
    <row r="262" spans="1:6" x14ac:dyDescent="0.25">
      <c r="A262" s="4">
        <v>119</v>
      </c>
      <c r="B262" s="9" t="s">
        <v>1067</v>
      </c>
      <c r="C262" s="20">
        <v>1387.69</v>
      </c>
      <c r="D262" s="24"/>
      <c r="E262" s="34" t="s">
        <v>1053</v>
      </c>
      <c r="F262" s="7" t="s">
        <v>1069</v>
      </c>
    </row>
    <row r="263" spans="1:6" x14ac:dyDescent="0.25">
      <c r="A263" s="4">
        <v>119</v>
      </c>
      <c r="B263" s="9" t="s">
        <v>1068</v>
      </c>
      <c r="C263" s="20">
        <v>55.38</v>
      </c>
      <c r="D263" s="24"/>
      <c r="E263" s="34" t="s">
        <v>1053</v>
      </c>
      <c r="F263" s="7" t="s">
        <v>1069</v>
      </c>
    </row>
    <row r="264" spans="1:6" x14ac:dyDescent="0.25">
      <c r="A264" s="4">
        <v>120</v>
      </c>
      <c r="B264" s="9" t="s">
        <v>1064</v>
      </c>
      <c r="C264" s="20">
        <v>3241.8</v>
      </c>
      <c r="D264" s="24"/>
      <c r="E264" s="34" t="s">
        <v>1053</v>
      </c>
      <c r="F264" s="7" t="s">
        <v>1069</v>
      </c>
    </row>
    <row r="265" spans="1:6" x14ac:dyDescent="0.25">
      <c r="A265" s="4">
        <v>121</v>
      </c>
      <c r="B265" s="9" t="s">
        <v>1064</v>
      </c>
      <c r="C265" s="20"/>
      <c r="D265" s="24"/>
      <c r="E265" s="34" t="s">
        <v>1053</v>
      </c>
      <c r="F265" s="7" t="s">
        <v>1069</v>
      </c>
    </row>
    <row r="266" spans="1:6" x14ac:dyDescent="0.25">
      <c r="A266" s="4">
        <v>121</v>
      </c>
      <c r="B266" s="9" t="s">
        <v>1067</v>
      </c>
      <c r="C266" s="20"/>
      <c r="D266" s="24"/>
      <c r="E266" s="34" t="s">
        <v>1053</v>
      </c>
      <c r="F266" s="7" t="s">
        <v>1069</v>
      </c>
    </row>
    <row r="267" spans="1:6" x14ac:dyDescent="0.25">
      <c r="A267" s="4">
        <v>122</v>
      </c>
      <c r="B267" s="9" t="s">
        <v>1064</v>
      </c>
      <c r="C267" s="20">
        <v>5388.3</v>
      </c>
      <c r="D267" s="24"/>
      <c r="E267" s="34" t="s">
        <v>1053</v>
      </c>
      <c r="F267" s="7" t="s">
        <v>1069</v>
      </c>
    </row>
    <row r="268" spans="1:6" x14ac:dyDescent="0.25">
      <c r="A268" s="4">
        <v>122</v>
      </c>
      <c r="B268" s="9" t="s">
        <v>1064</v>
      </c>
      <c r="C268" s="20">
        <v>5388.3</v>
      </c>
      <c r="D268" s="24"/>
      <c r="E268" s="34" t="s">
        <v>1053</v>
      </c>
      <c r="F268" s="7" t="s">
        <v>1070</v>
      </c>
    </row>
    <row r="269" spans="1:6" x14ac:dyDescent="0.25">
      <c r="A269" s="4">
        <v>122</v>
      </c>
      <c r="B269" s="9" t="s">
        <v>1071</v>
      </c>
      <c r="C269" s="20">
        <v>5388.3</v>
      </c>
      <c r="D269" s="24"/>
      <c r="E269" s="34" t="s">
        <v>1053</v>
      </c>
      <c r="F269" s="7" t="s">
        <v>1070</v>
      </c>
    </row>
    <row r="270" spans="1:6" x14ac:dyDescent="0.25">
      <c r="A270" s="4">
        <v>122</v>
      </c>
      <c r="B270" s="9" t="s">
        <v>1072</v>
      </c>
      <c r="C270" s="20">
        <v>3232.98</v>
      </c>
      <c r="D270" s="24"/>
      <c r="E270" s="34" t="s">
        <v>1053</v>
      </c>
      <c r="F270" s="7" t="s">
        <v>1070</v>
      </c>
    </row>
    <row r="271" spans="1:6" x14ac:dyDescent="0.25">
      <c r="A271" s="4">
        <v>122</v>
      </c>
      <c r="B271" s="9" t="s">
        <v>1067</v>
      </c>
      <c r="C271" s="20">
        <v>200</v>
      </c>
      <c r="D271" s="24"/>
      <c r="E271" s="34" t="s">
        <v>1053</v>
      </c>
      <c r="F271" s="7" t="s">
        <v>1070</v>
      </c>
    </row>
    <row r="272" spans="1:6" x14ac:dyDescent="0.25">
      <c r="A272" s="4">
        <v>123</v>
      </c>
      <c r="B272" s="9" t="s">
        <v>1064</v>
      </c>
      <c r="C272" s="20">
        <v>5388.3</v>
      </c>
      <c r="D272" s="24"/>
      <c r="E272" s="34" t="s">
        <v>1053</v>
      </c>
      <c r="F272" s="7" t="s">
        <v>1069</v>
      </c>
    </row>
    <row r="273" spans="1:6" x14ac:dyDescent="0.25">
      <c r="A273" s="4">
        <v>123</v>
      </c>
      <c r="B273" s="9" t="s">
        <v>1064</v>
      </c>
      <c r="C273" s="20">
        <v>5388.3</v>
      </c>
      <c r="D273" s="24"/>
      <c r="E273" s="34" t="s">
        <v>1053</v>
      </c>
      <c r="F273" s="7" t="s">
        <v>1070</v>
      </c>
    </row>
    <row r="274" spans="1:6" x14ac:dyDescent="0.25">
      <c r="A274" s="4">
        <v>123</v>
      </c>
      <c r="B274" s="9" t="s">
        <v>1071</v>
      </c>
      <c r="C274" s="20">
        <v>5388.3</v>
      </c>
      <c r="D274" s="24"/>
      <c r="E274" s="34" t="s">
        <v>1053</v>
      </c>
      <c r="F274" s="7" t="s">
        <v>1070</v>
      </c>
    </row>
    <row r="275" spans="1:6" x14ac:dyDescent="0.25">
      <c r="A275" s="4">
        <v>123</v>
      </c>
      <c r="B275" s="7" t="s">
        <v>1072</v>
      </c>
      <c r="C275" s="20">
        <v>2155.3200000000002</v>
      </c>
      <c r="D275" s="24"/>
      <c r="E275" s="34" t="s">
        <v>1053</v>
      </c>
      <c r="F275" s="7" t="s">
        <v>1070</v>
      </c>
    </row>
    <row r="276" spans="1:6" x14ac:dyDescent="0.25">
      <c r="A276" s="4">
        <v>123</v>
      </c>
      <c r="B276" s="7" t="s">
        <v>1067</v>
      </c>
      <c r="C276" s="20">
        <v>200</v>
      </c>
      <c r="D276" s="24"/>
      <c r="E276" s="34" t="s">
        <v>1053</v>
      </c>
      <c r="F276" s="7" t="s">
        <v>1070</v>
      </c>
    </row>
    <row r="277" spans="1:6" x14ac:dyDescent="0.25">
      <c r="A277" s="4">
        <v>124</v>
      </c>
      <c r="B277" s="9" t="s">
        <v>1064</v>
      </c>
      <c r="C277" s="20">
        <v>5388.3</v>
      </c>
      <c r="D277" s="24"/>
      <c r="E277" s="34" t="s">
        <v>1053</v>
      </c>
      <c r="F277" s="7" t="s">
        <v>1069</v>
      </c>
    </row>
    <row r="278" spans="1:6" x14ac:dyDescent="0.25">
      <c r="A278" s="4">
        <v>124</v>
      </c>
      <c r="B278" s="7" t="s">
        <v>1064</v>
      </c>
      <c r="C278" s="20">
        <v>5388.3</v>
      </c>
      <c r="D278" s="24"/>
      <c r="E278" s="34" t="s">
        <v>1053</v>
      </c>
      <c r="F278" s="7" t="s">
        <v>1070</v>
      </c>
    </row>
    <row r="279" spans="1:6" x14ac:dyDescent="0.25">
      <c r="A279" s="4">
        <v>124</v>
      </c>
      <c r="B279" s="9" t="s">
        <v>1067</v>
      </c>
      <c r="C279" s="20">
        <v>400</v>
      </c>
      <c r="D279" s="24"/>
      <c r="E279" s="34" t="s">
        <v>1053</v>
      </c>
      <c r="F279" s="7" t="s">
        <v>1070</v>
      </c>
    </row>
    <row r="280" spans="1:6" x14ac:dyDescent="0.25">
      <c r="A280" s="4">
        <v>125</v>
      </c>
      <c r="B280" s="9" t="s">
        <v>1064</v>
      </c>
      <c r="C280" s="20">
        <v>5388.3</v>
      </c>
      <c r="D280" s="24"/>
      <c r="E280" s="34" t="s">
        <v>1053</v>
      </c>
      <c r="F280" s="7" t="s">
        <v>1069</v>
      </c>
    </row>
    <row r="281" spans="1:6" x14ac:dyDescent="0.25">
      <c r="A281" s="4">
        <v>125</v>
      </c>
      <c r="B281" s="9" t="s">
        <v>1064</v>
      </c>
      <c r="C281" s="22">
        <v>5388.3</v>
      </c>
      <c r="D281" s="24"/>
      <c r="E281" s="34" t="s">
        <v>1053</v>
      </c>
      <c r="F281" s="7" t="s">
        <v>1070</v>
      </c>
    </row>
    <row r="282" spans="1:6" x14ac:dyDescent="0.25">
      <c r="A282" s="4">
        <v>125</v>
      </c>
      <c r="B282" s="9" t="s">
        <v>1067</v>
      </c>
      <c r="C282" s="20">
        <v>200</v>
      </c>
      <c r="D282" s="24"/>
      <c r="E282" s="34" t="s">
        <v>1053</v>
      </c>
      <c r="F282" s="7" t="s">
        <v>1070</v>
      </c>
    </row>
    <row r="283" spans="1:6" x14ac:dyDescent="0.25">
      <c r="A283" s="3">
        <v>126</v>
      </c>
      <c r="B283" s="9" t="s">
        <v>1064</v>
      </c>
      <c r="C283" s="20">
        <v>5388.3</v>
      </c>
      <c r="D283" s="25"/>
      <c r="E283" s="44" t="s">
        <v>1053</v>
      </c>
      <c r="F283" s="7" t="s">
        <v>1069</v>
      </c>
    </row>
    <row r="284" spans="1:6" x14ac:dyDescent="0.25">
      <c r="A284" s="3">
        <v>126</v>
      </c>
      <c r="B284" s="9" t="s">
        <v>1064</v>
      </c>
      <c r="C284" s="20">
        <v>5388.3</v>
      </c>
      <c r="D284" s="25"/>
      <c r="E284" s="44" t="s">
        <v>1053</v>
      </c>
      <c r="F284" s="7" t="s">
        <v>1070</v>
      </c>
    </row>
    <row r="285" spans="1:6" x14ac:dyDescent="0.25">
      <c r="A285" s="4">
        <v>126</v>
      </c>
      <c r="B285" s="9" t="s">
        <v>1071</v>
      </c>
      <c r="C285" s="20">
        <v>5388.3</v>
      </c>
      <c r="D285" s="24"/>
      <c r="E285" s="34" t="s">
        <v>1053</v>
      </c>
      <c r="F285" s="7" t="s">
        <v>1070</v>
      </c>
    </row>
    <row r="286" spans="1:6" x14ac:dyDescent="0.25">
      <c r="A286" s="4">
        <v>126</v>
      </c>
      <c r="B286" s="9" t="s">
        <v>1072</v>
      </c>
      <c r="C286" s="20">
        <v>1077.6600000000001</v>
      </c>
      <c r="D286" s="24"/>
      <c r="E286" s="34" t="s">
        <v>1053</v>
      </c>
      <c r="F286" s="7" t="s">
        <v>1070</v>
      </c>
    </row>
    <row r="287" spans="1:6" x14ac:dyDescent="0.25">
      <c r="A287" s="4">
        <v>126</v>
      </c>
      <c r="B287" s="9" t="s">
        <v>1067</v>
      </c>
      <c r="C287" s="20">
        <v>400</v>
      </c>
      <c r="D287" s="24"/>
      <c r="E287" s="34" t="s">
        <v>1053</v>
      </c>
      <c r="F287" s="7" t="s">
        <v>1070</v>
      </c>
    </row>
    <row r="288" spans="1:6" x14ac:dyDescent="0.25">
      <c r="A288" s="4">
        <v>127</v>
      </c>
      <c r="B288" s="9" t="s">
        <v>1064</v>
      </c>
      <c r="C288" s="20">
        <v>5388.3</v>
      </c>
      <c r="D288" s="24"/>
      <c r="E288" s="34" t="s">
        <v>1053</v>
      </c>
      <c r="F288" s="7" t="s">
        <v>1069</v>
      </c>
    </row>
    <row r="289" spans="1:6" x14ac:dyDescent="0.25">
      <c r="A289" s="4">
        <v>127</v>
      </c>
      <c r="B289" s="9" t="s">
        <v>1064</v>
      </c>
      <c r="C289" s="20">
        <v>5388.3</v>
      </c>
      <c r="D289" s="24"/>
      <c r="E289" s="34" t="s">
        <v>1053</v>
      </c>
      <c r="F289" s="7" t="s">
        <v>1070</v>
      </c>
    </row>
    <row r="290" spans="1:6" x14ac:dyDescent="0.25">
      <c r="A290" s="4">
        <v>127</v>
      </c>
      <c r="B290" s="9" t="s">
        <v>1071</v>
      </c>
      <c r="C290" s="20">
        <v>5388.3</v>
      </c>
      <c r="D290" s="24"/>
      <c r="E290" s="34" t="s">
        <v>1053</v>
      </c>
      <c r="F290" s="7" t="s">
        <v>1070</v>
      </c>
    </row>
    <row r="291" spans="1:6" x14ac:dyDescent="0.25">
      <c r="A291" s="4">
        <v>127</v>
      </c>
      <c r="B291" s="9" t="s">
        <v>1072</v>
      </c>
      <c r="C291" s="20">
        <v>1077.6600000000001</v>
      </c>
      <c r="D291" s="24"/>
      <c r="E291" s="34" t="s">
        <v>1053</v>
      </c>
      <c r="F291" s="7" t="s">
        <v>1070</v>
      </c>
    </row>
    <row r="292" spans="1:6" x14ac:dyDescent="0.25">
      <c r="A292" s="4">
        <v>127</v>
      </c>
      <c r="B292" s="9" t="s">
        <v>1067</v>
      </c>
      <c r="C292" s="20">
        <v>400</v>
      </c>
      <c r="D292" s="24"/>
      <c r="E292" s="34" t="s">
        <v>1053</v>
      </c>
      <c r="F292" s="7" t="s">
        <v>1070</v>
      </c>
    </row>
    <row r="293" spans="1:6" x14ac:dyDescent="0.25">
      <c r="A293" s="4">
        <v>128</v>
      </c>
      <c r="B293" s="9" t="s">
        <v>1064</v>
      </c>
      <c r="C293" s="20">
        <v>5388.3</v>
      </c>
      <c r="D293" s="24"/>
      <c r="E293" s="34" t="s">
        <v>1053</v>
      </c>
      <c r="F293" s="11" t="s">
        <v>1069</v>
      </c>
    </row>
    <row r="294" spans="1:6" x14ac:dyDescent="0.25">
      <c r="A294" s="4">
        <v>128</v>
      </c>
      <c r="B294" s="9" t="s">
        <v>1064</v>
      </c>
      <c r="C294" s="20">
        <v>5388.3</v>
      </c>
      <c r="D294" s="24"/>
      <c r="E294" s="34" t="s">
        <v>1053</v>
      </c>
      <c r="F294" s="11" t="s">
        <v>1070</v>
      </c>
    </row>
    <row r="295" spans="1:6" x14ac:dyDescent="0.25">
      <c r="A295" s="3">
        <v>128</v>
      </c>
      <c r="B295" s="9" t="s">
        <v>1071</v>
      </c>
      <c r="C295" s="20">
        <v>5388.3</v>
      </c>
      <c r="D295" s="25"/>
      <c r="E295" s="44" t="s">
        <v>1053</v>
      </c>
      <c r="F295" s="11" t="s">
        <v>1070</v>
      </c>
    </row>
    <row r="296" spans="1:6" x14ac:dyDescent="0.25">
      <c r="A296" s="3">
        <v>128</v>
      </c>
      <c r="B296" s="9" t="s">
        <v>1072</v>
      </c>
      <c r="C296" s="20">
        <v>1077.6600000000001</v>
      </c>
      <c r="D296" s="25"/>
      <c r="E296" s="44" t="s">
        <v>1053</v>
      </c>
      <c r="F296" s="11" t="s">
        <v>1070</v>
      </c>
    </row>
    <row r="297" spans="1:6" x14ac:dyDescent="0.25">
      <c r="A297" s="3">
        <v>128</v>
      </c>
      <c r="B297" s="9" t="s">
        <v>1067</v>
      </c>
      <c r="C297" s="20">
        <v>400</v>
      </c>
      <c r="D297" s="25"/>
      <c r="E297" s="44" t="s">
        <v>1053</v>
      </c>
      <c r="F297" s="11" t="s">
        <v>1070</v>
      </c>
    </row>
    <row r="298" spans="1:6" x14ac:dyDescent="0.25">
      <c r="A298" s="3">
        <v>129</v>
      </c>
      <c r="B298" s="9" t="s">
        <v>1064</v>
      </c>
      <c r="C298" s="20">
        <v>6102.9</v>
      </c>
      <c r="D298" s="24"/>
      <c r="E298" s="34" t="s">
        <v>1053</v>
      </c>
      <c r="F298" s="11" t="s">
        <v>1069</v>
      </c>
    </row>
    <row r="299" spans="1:6" x14ac:dyDescent="0.25">
      <c r="A299" s="3">
        <v>129</v>
      </c>
      <c r="B299" s="9" t="s">
        <v>1064</v>
      </c>
      <c r="C299" s="20">
        <v>6102.9</v>
      </c>
      <c r="D299" s="24"/>
      <c r="E299" s="34" t="s">
        <v>1053</v>
      </c>
      <c r="F299" s="11" t="s">
        <v>1070</v>
      </c>
    </row>
    <row r="300" spans="1:6" x14ac:dyDescent="0.25">
      <c r="A300" s="3">
        <v>129</v>
      </c>
      <c r="B300" s="9" t="s">
        <v>1071</v>
      </c>
      <c r="C300" s="20">
        <v>6102.9</v>
      </c>
      <c r="D300" s="24"/>
      <c r="E300" s="34" t="s">
        <v>1053</v>
      </c>
      <c r="F300" s="11" t="s">
        <v>1070</v>
      </c>
    </row>
    <row r="301" spans="1:6" x14ac:dyDescent="0.25">
      <c r="A301" s="3">
        <v>129</v>
      </c>
      <c r="B301" s="9" t="s">
        <v>1072</v>
      </c>
      <c r="C301" s="20">
        <v>4882.32</v>
      </c>
      <c r="D301" s="24"/>
      <c r="E301" s="34" t="s">
        <v>1053</v>
      </c>
      <c r="F301" s="11" t="s">
        <v>1070</v>
      </c>
    </row>
    <row r="302" spans="1:6" x14ac:dyDescent="0.25">
      <c r="A302" s="3">
        <v>129</v>
      </c>
      <c r="B302" s="9" t="s">
        <v>1067</v>
      </c>
      <c r="C302" s="20">
        <v>350</v>
      </c>
      <c r="D302" s="24"/>
      <c r="E302" s="34" t="s">
        <v>1053</v>
      </c>
      <c r="F302" s="11" t="s">
        <v>1070</v>
      </c>
    </row>
    <row r="303" spans="1:6" x14ac:dyDescent="0.25">
      <c r="A303" s="3">
        <v>130</v>
      </c>
      <c r="B303" s="9" t="s">
        <v>1064</v>
      </c>
      <c r="C303" s="20">
        <v>6102.9</v>
      </c>
      <c r="D303" s="24"/>
      <c r="E303" s="34" t="s">
        <v>1053</v>
      </c>
      <c r="F303" s="11" t="s">
        <v>1069</v>
      </c>
    </row>
    <row r="304" spans="1:6" x14ac:dyDescent="0.25">
      <c r="A304" s="3">
        <v>130</v>
      </c>
      <c r="B304" s="9" t="s">
        <v>1064</v>
      </c>
      <c r="C304" s="20">
        <v>6102.9</v>
      </c>
      <c r="D304" s="24"/>
      <c r="E304" s="34" t="s">
        <v>1053</v>
      </c>
      <c r="F304" s="11" t="s">
        <v>1070</v>
      </c>
    </row>
    <row r="305" spans="1:6" x14ac:dyDescent="0.25">
      <c r="A305" s="3">
        <v>130</v>
      </c>
      <c r="B305" s="9" t="s">
        <v>1071</v>
      </c>
      <c r="C305" s="20">
        <v>6102.9</v>
      </c>
      <c r="D305" s="24"/>
      <c r="E305" s="34" t="s">
        <v>1053</v>
      </c>
      <c r="F305" s="11" t="s">
        <v>1070</v>
      </c>
    </row>
    <row r="306" spans="1:6" x14ac:dyDescent="0.25">
      <c r="A306" s="3">
        <v>130</v>
      </c>
      <c r="B306" s="9" t="s">
        <v>1072</v>
      </c>
      <c r="C306" s="20">
        <v>6102.9</v>
      </c>
      <c r="D306" s="24"/>
      <c r="E306" s="34" t="s">
        <v>1053</v>
      </c>
      <c r="F306" s="11" t="s">
        <v>1070</v>
      </c>
    </row>
    <row r="307" spans="1:6" x14ac:dyDescent="0.25">
      <c r="A307" s="3">
        <v>130</v>
      </c>
      <c r="B307" s="9" t="s">
        <v>1067</v>
      </c>
      <c r="C307" s="20">
        <v>200</v>
      </c>
      <c r="D307" s="24"/>
      <c r="E307" s="34" t="s">
        <v>1053</v>
      </c>
      <c r="F307" s="11" t="s">
        <v>1070</v>
      </c>
    </row>
    <row r="308" spans="1:6" x14ac:dyDescent="0.25">
      <c r="A308" s="3">
        <v>131</v>
      </c>
      <c r="B308" s="9" t="s">
        <v>1064</v>
      </c>
      <c r="C308" s="20">
        <v>4501.95</v>
      </c>
      <c r="D308" s="24"/>
      <c r="E308" s="34" t="s">
        <v>1053</v>
      </c>
      <c r="F308" s="11" t="s">
        <v>1069</v>
      </c>
    </row>
    <row r="309" spans="1:6" x14ac:dyDescent="0.25">
      <c r="A309" s="3">
        <v>131</v>
      </c>
      <c r="B309" s="9" t="s">
        <v>1064</v>
      </c>
      <c r="C309" s="20">
        <v>4501.95</v>
      </c>
      <c r="D309" s="24"/>
      <c r="E309" s="34" t="s">
        <v>1053</v>
      </c>
      <c r="F309" s="11" t="s">
        <v>1070</v>
      </c>
    </row>
    <row r="310" spans="1:6" x14ac:dyDescent="0.25">
      <c r="A310" s="3">
        <v>131</v>
      </c>
      <c r="B310" s="9" t="s">
        <v>1071</v>
      </c>
      <c r="C310" s="20">
        <v>4501.95</v>
      </c>
      <c r="D310" s="24"/>
      <c r="E310" s="34" t="s">
        <v>1053</v>
      </c>
      <c r="F310" s="11" t="s">
        <v>1070</v>
      </c>
    </row>
    <row r="311" spans="1:6" x14ac:dyDescent="0.25">
      <c r="A311" s="3">
        <v>131</v>
      </c>
      <c r="B311" s="9" t="s">
        <v>1072</v>
      </c>
      <c r="C311" s="20">
        <v>900.39</v>
      </c>
      <c r="D311" s="24"/>
      <c r="E311" s="34" t="s">
        <v>1053</v>
      </c>
      <c r="F311" s="11" t="s">
        <v>1070</v>
      </c>
    </row>
    <row r="312" spans="1:6" x14ac:dyDescent="0.25">
      <c r="A312" s="3">
        <v>131</v>
      </c>
      <c r="B312" s="9" t="s">
        <v>1067</v>
      </c>
      <c r="C312" s="21">
        <v>200</v>
      </c>
      <c r="D312" s="24"/>
      <c r="E312" s="34" t="s">
        <v>1053</v>
      </c>
      <c r="F312" s="11" t="s">
        <v>1070</v>
      </c>
    </row>
    <row r="313" spans="1:6" x14ac:dyDescent="0.25">
      <c r="A313" s="3">
        <v>132</v>
      </c>
      <c r="B313" s="9" t="s">
        <v>1064</v>
      </c>
      <c r="C313" s="20">
        <v>4501.95</v>
      </c>
      <c r="D313" s="24"/>
      <c r="E313" s="34" t="s">
        <v>1053</v>
      </c>
      <c r="F313" s="11" t="s">
        <v>1069</v>
      </c>
    </row>
    <row r="314" spans="1:6" x14ac:dyDescent="0.25">
      <c r="A314" s="3">
        <v>132</v>
      </c>
      <c r="B314" s="9" t="s">
        <v>1064</v>
      </c>
      <c r="C314" s="20">
        <v>4501.95</v>
      </c>
      <c r="D314" s="24"/>
      <c r="E314" s="34" t="s">
        <v>1053</v>
      </c>
      <c r="F314" s="11" t="s">
        <v>1070</v>
      </c>
    </row>
    <row r="315" spans="1:6" x14ac:dyDescent="0.25">
      <c r="A315" s="3">
        <v>132</v>
      </c>
      <c r="B315" s="9" t="s">
        <v>1071</v>
      </c>
      <c r="C315" s="20">
        <v>4501.95</v>
      </c>
      <c r="D315" s="24"/>
      <c r="E315" s="34" t="s">
        <v>1053</v>
      </c>
      <c r="F315" s="11" t="s">
        <v>1070</v>
      </c>
    </row>
    <row r="316" spans="1:6" x14ac:dyDescent="0.25">
      <c r="A316" s="3">
        <v>132</v>
      </c>
      <c r="B316" s="9" t="s">
        <v>1072</v>
      </c>
      <c r="C316" s="20">
        <v>1800.78</v>
      </c>
      <c r="D316" s="24"/>
      <c r="E316" s="34" t="s">
        <v>1053</v>
      </c>
      <c r="F316" s="11" t="s">
        <v>1070</v>
      </c>
    </row>
    <row r="317" spans="1:6" x14ac:dyDescent="0.25">
      <c r="A317" s="3">
        <v>132</v>
      </c>
      <c r="B317" s="9" t="s">
        <v>1067</v>
      </c>
      <c r="C317" s="21">
        <v>200</v>
      </c>
      <c r="D317" s="24"/>
      <c r="E317" s="34" t="s">
        <v>1053</v>
      </c>
      <c r="F317" s="11" t="s">
        <v>1070</v>
      </c>
    </row>
    <row r="318" spans="1:6" x14ac:dyDescent="0.25">
      <c r="A318" s="3">
        <v>133</v>
      </c>
      <c r="B318" s="9" t="s">
        <v>1064</v>
      </c>
      <c r="C318" s="20">
        <v>5388.3</v>
      </c>
      <c r="D318" s="24"/>
      <c r="E318" s="34" t="s">
        <v>1053</v>
      </c>
      <c r="F318" s="11" t="s">
        <v>1069</v>
      </c>
    </row>
    <row r="319" spans="1:6" x14ac:dyDescent="0.25">
      <c r="A319" s="3">
        <v>133</v>
      </c>
      <c r="B319" s="9" t="s">
        <v>1064</v>
      </c>
      <c r="C319" s="20">
        <v>5388.3</v>
      </c>
      <c r="D319" s="24"/>
      <c r="E319" s="34" t="s">
        <v>1053</v>
      </c>
      <c r="F319" s="11" t="s">
        <v>1070</v>
      </c>
    </row>
    <row r="320" spans="1:6" x14ac:dyDescent="0.25">
      <c r="A320" s="3">
        <v>133</v>
      </c>
      <c r="B320" s="9" t="s">
        <v>1071</v>
      </c>
      <c r="C320" s="20">
        <v>5388.3</v>
      </c>
      <c r="D320" s="24"/>
      <c r="E320" s="34" t="s">
        <v>1053</v>
      </c>
      <c r="F320" s="11" t="s">
        <v>1070</v>
      </c>
    </row>
    <row r="321" spans="1:6" x14ac:dyDescent="0.25">
      <c r="A321" s="3">
        <v>133</v>
      </c>
      <c r="B321" s="9" t="s">
        <v>1072</v>
      </c>
      <c r="C321" s="20">
        <v>1077.6600000000001</v>
      </c>
      <c r="D321" s="24"/>
      <c r="E321" s="34" t="s">
        <v>1053</v>
      </c>
      <c r="F321" s="11" t="s">
        <v>1070</v>
      </c>
    </row>
    <row r="322" spans="1:6" x14ac:dyDescent="0.25">
      <c r="A322" s="3">
        <v>133</v>
      </c>
      <c r="B322" s="9" t="s">
        <v>1067</v>
      </c>
      <c r="C322" s="20">
        <v>200</v>
      </c>
      <c r="D322" s="24"/>
      <c r="E322" s="34" t="s">
        <v>1053</v>
      </c>
      <c r="F322" s="11" t="s">
        <v>1070</v>
      </c>
    </row>
    <row r="323" spans="1:6" x14ac:dyDescent="0.25">
      <c r="A323" s="3">
        <v>134</v>
      </c>
      <c r="B323" s="9" t="s">
        <v>1064</v>
      </c>
      <c r="C323" s="20">
        <v>4501.95</v>
      </c>
      <c r="D323" s="24"/>
      <c r="E323" s="34" t="s">
        <v>1053</v>
      </c>
      <c r="F323" s="11" t="s">
        <v>1069</v>
      </c>
    </row>
    <row r="324" spans="1:6" x14ac:dyDescent="0.25">
      <c r="A324" s="3">
        <v>134</v>
      </c>
      <c r="B324" s="9" t="s">
        <v>1067</v>
      </c>
      <c r="C324" s="20">
        <v>200</v>
      </c>
      <c r="D324" s="24"/>
      <c r="E324" s="34" t="s">
        <v>1053</v>
      </c>
      <c r="F324" s="11" t="s">
        <v>1070</v>
      </c>
    </row>
    <row r="325" spans="1:6" x14ac:dyDescent="0.25">
      <c r="A325" s="3">
        <v>135</v>
      </c>
      <c r="B325" s="9" t="s">
        <v>1064</v>
      </c>
      <c r="C325" s="20">
        <v>4501.95</v>
      </c>
      <c r="D325" s="24"/>
      <c r="E325" s="34" t="s">
        <v>1053</v>
      </c>
      <c r="F325" s="11" t="s">
        <v>1069</v>
      </c>
    </row>
    <row r="326" spans="1:6" x14ac:dyDescent="0.25">
      <c r="A326" s="3">
        <v>135</v>
      </c>
      <c r="B326" s="9" t="s">
        <v>1064</v>
      </c>
      <c r="C326" s="20">
        <v>4501.95</v>
      </c>
      <c r="D326" s="24"/>
      <c r="E326" s="34" t="s">
        <v>1053</v>
      </c>
      <c r="F326" s="11" t="s">
        <v>1070</v>
      </c>
    </row>
    <row r="327" spans="1:6" x14ac:dyDescent="0.25">
      <c r="A327" s="3">
        <v>135</v>
      </c>
      <c r="B327" s="9" t="s">
        <v>1071</v>
      </c>
      <c r="C327" s="20">
        <v>4501.95</v>
      </c>
      <c r="D327" s="24"/>
      <c r="E327" s="34" t="s">
        <v>1053</v>
      </c>
      <c r="F327" s="11" t="s">
        <v>1070</v>
      </c>
    </row>
    <row r="328" spans="1:6" x14ac:dyDescent="0.25">
      <c r="A328" s="3">
        <v>135</v>
      </c>
      <c r="B328" s="9" t="s">
        <v>1072</v>
      </c>
      <c r="C328" s="20">
        <v>1800.78</v>
      </c>
      <c r="D328" s="24"/>
      <c r="E328" s="34" t="s">
        <v>1053</v>
      </c>
      <c r="F328" s="11" t="s">
        <v>1070</v>
      </c>
    </row>
    <row r="329" spans="1:6" x14ac:dyDescent="0.25">
      <c r="A329" s="3">
        <v>135</v>
      </c>
      <c r="B329" s="9" t="s">
        <v>1067</v>
      </c>
      <c r="C329" s="20">
        <v>200</v>
      </c>
      <c r="D329" s="24"/>
      <c r="E329" s="34" t="s">
        <v>1053</v>
      </c>
      <c r="F329" s="11" t="s">
        <v>1070</v>
      </c>
    </row>
    <row r="330" spans="1:6" x14ac:dyDescent="0.25">
      <c r="A330" s="3">
        <v>136</v>
      </c>
      <c r="B330" s="9" t="s">
        <v>1064</v>
      </c>
      <c r="C330" s="20">
        <v>5388.3</v>
      </c>
      <c r="D330" s="24"/>
      <c r="E330" s="34" t="s">
        <v>1053</v>
      </c>
      <c r="F330" s="11" t="s">
        <v>1069</v>
      </c>
    </row>
    <row r="331" spans="1:6" x14ac:dyDescent="0.25">
      <c r="A331" s="3">
        <v>136</v>
      </c>
      <c r="B331" s="9" t="s">
        <v>1064</v>
      </c>
      <c r="C331" s="20">
        <v>5388.3</v>
      </c>
      <c r="D331" s="24"/>
      <c r="E331" s="34" t="s">
        <v>1053</v>
      </c>
      <c r="F331" s="11" t="s">
        <v>1070</v>
      </c>
    </row>
    <row r="332" spans="1:6" x14ac:dyDescent="0.25">
      <c r="A332" s="3">
        <v>136</v>
      </c>
      <c r="B332" s="9" t="s">
        <v>1071</v>
      </c>
      <c r="C332" s="20">
        <v>5388.3</v>
      </c>
      <c r="D332" s="24"/>
      <c r="E332" s="34" t="s">
        <v>1053</v>
      </c>
      <c r="F332" s="11" t="s">
        <v>1070</v>
      </c>
    </row>
    <row r="333" spans="1:6" x14ac:dyDescent="0.25">
      <c r="A333" s="3">
        <v>136</v>
      </c>
      <c r="B333" s="9" t="s">
        <v>1072</v>
      </c>
      <c r="C333" s="20">
        <v>2155.3200000000002</v>
      </c>
      <c r="D333" s="24"/>
      <c r="E333" s="34" t="s">
        <v>1053</v>
      </c>
      <c r="F333" s="11" t="s">
        <v>1070</v>
      </c>
    </row>
    <row r="334" spans="1:6" x14ac:dyDescent="0.25">
      <c r="A334" s="3">
        <v>136</v>
      </c>
      <c r="B334" s="9" t="s">
        <v>1067</v>
      </c>
      <c r="C334" s="20">
        <v>200</v>
      </c>
      <c r="D334" s="24"/>
      <c r="E334" s="34" t="s">
        <v>1053</v>
      </c>
      <c r="F334" s="11" t="s">
        <v>1070</v>
      </c>
    </row>
    <row r="335" spans="1:6" x14ac:dyDescent="0.25">
      <c r="A335" s="3">
        <v>137</v>
      </c>
      <c r="B335" s="9" t="s">
        <v>1064</v>
      </c>
      <c r="C335" s="20">
        <v>5388.3</v>
      </c>
      <c r="D335" s="24"/>
      <c r="E335" s="34" t="s">
        <v>1053</v>
      </c>
      <c r="F335" s="11" t="s">
        <v>1069</v>
      </c>
    </row>
    <row r="336" spans="1:6" x14ac:dyDescent="0.25">
      <c r="A336" s="3">
        <v>137</v>
      </c>
      <c r="B336" s="9" t="s">
        <v>1064</v>
      </c>
      <c r="C336" s="20">
        <v>5388.3</v>
      </c>
      <c r="D336" s="24"/>
      <c r="E336" s="34" t="s">
        <v>1053</v>
      </c>
      <c r="F336" s="11" t="s">
        <v>1070</v>
      </c>
    </row>
    <row r="337" spans="1:6" x14ac:dyDescent="0.25">
      <c r="A337" s="3">
        <v>137</v>
      </c>
      <c r="B337" s="9" t="s">
        <v>1071</v>
      </c>
      <c r="C337" s="20">
        <v>5388.3</v>
      </c>
      <c r="D337" s="24"/>
      <c r="E337" s="34" t="s">
        <v>1053</v>
      </c>
      <c r="F337" s="11" t="s">
        <v>1070</v>
      </c>
    </row>
    <row r="338" spans="1:6" x14ac:dyDescent="0.25">
      <c r="A338" s="3">
        <v>137</v>
      </c>
      <c r="B338" s="9" t="s">
        <v>1072</v>
      </c>
      <c r="C338" s="20">
        <v>2155.3200000000002</v>
      </c>
      <c r="D338" s="24"/>
      <c r="E338" s="34" t="s">
        <v>1053</v>
      </c>
      <c r="F338" s="11" t="s">
        <v>1070</v>
      </c>
    </row>
    <row r="339" spans="1:6" x14ac:dyDescent="0.25">
      <c r="A339" s="3">
        <v>137</v>
      </c>
      <c r="B339" s="9" t="s">
        <v>1067</v>
      </c>
      <c r="C339" s="20">
        <v>200</v>
      </c>
      <c r="D339" s="24"/>
      <c r="E339" s="34" t="s">
        <v>1053</v>
      </c>
      <c r="F339" s="11" t="s">
        <v>1070</v>
      </c>
    </row>
    <row r="340" spans="1:6" x14ac:dyDescent="0.25">
      <c r="A340" s="3">
        <v>138</v>
      </c>
      <c r="B340" s="9" t="s">
        <v>1064</v>
      </c>
      <c r="C340" s="20">
        <v>6102.9</v>
      </c>
      <c r="D340" s="24"/>
      <c r="E340" s="34" t="s">
        <v>1053</v>
      </c>
      <c r="F340" s="11" t="s">
        <v>1069</v>
      </c>
    </row>
    <row r="341" spans="1:6" x14ac:dyDescent="0.25">
      <c r="A341" s="3">
        <v>138</v>
      </c>
      <c r="B341" s="9" t="s">
        <v>1064</v>
      </c>
      <c r="C341" s="20">
        <v>6102.9</v>
      </c>
      <c r="D341" s="24"/>
      <c r="E341" s="34" t="s">
        <v>1053</v>
      </c>
      <c r="F341" s="11" t="s">
        <v>1070</v>
      </c>
    </row>
    <row r="342" spans="1:6" x14ac:dyDescent="0.25">
      <c r="A342" s="3">
        <v>138</v>
      </c>
      <c r="B342" s="9" t="s">
        <v>1071</v>
      </c>
      <c r="C342" s="20">
        <v>6102.9</v>
      </c>
      <c r="D342" s="24"/>
      <c r="E342" s="34" t="s">
        <v>1053</v>
      </c>
      <c r="F342" s="11" t="s">
        <v>1070</v>
      </c>
    </row>
    <row r="343" spans="1:6" x14ac:dyDescent="0.25">
      <c r="A343" s="3">
        <v>138</v>
      </c>
      <c r="B343" s="9" t="s">
        <v>1072</v>
      </c>
      <c r="C343" s="20">
        <v>1220.58</v>
      </c>
      <c r="D343" s="24"/>
      <c r="E343" s="34" t="s">
        <v>1053</v>
      </c>
      <c r="F343" s="11" t="s">
        <v>1070</v>
      </c>
    </row>
    <row r="344" spans="1:6" x14ac:dyDescent="0.25">
      <c r="A344" s="3">
        <v>138</v>
      </c>
      <c r="B344" s="9" t="s">
        <v>1067</v>
      </c>
      <c r="C344" s="20">
        <v>200</v>
      </c>
      <c r="D344" s="24"/>
      <c r="E344" s="34" t="s">
        <v>1053</v>
      </c>
      <c r="F344" s="11" t="s">
        <v>1070</v>
      </c>
    </row>
    <row r="345" spans="1:6" x14ac:dyDescent="0.25">
      <c r="A345" s="3">
        <v>139</v>
      </c>
      <c r="B345" s="9" t="s">
        <v>1064</v>
      </c>
      <c r="C345" s="20">
        <v>4501.95</v>
      </c>
      <c r="D345" s="24"/>
      <c r="E345" s="34" t="s">
        <v>1053</v>
      </c>
      <c r="F345" s="11" t="s">
        <v>1069</v>
      </c>
    </row>
    <row r="346" spans="1:6" x14ac:dyDescent="0.25">
      <c r="A346" s="3">
        <v>139</v>
      </c>
      <c r="B346" s="9" t="s">
        <v>1064</v>
      </c>
      <c r="C346" s="20">
        <v>4501.95</v>
      </c>
      <c r="D346" s="24"/>
      <c r="E346" s="34" t="s">
        <v>1053</v>
      </c>
      <c r="F346" s="11" t="s">
        <v>1070</v>
      </c>
    </row>
    <row r="347" spans="1:6" x14ac:dyDescent="0.25">
      <c r="A347" s="3">
        <v>139</v>
      </c>
      <c r="B347" s="9" t="s">
        <v>1071</v>
      </c>
      <c r="C347" s="20">
        <v>4501.95</v>
      </c>
      <c r="D347" s="24"/>
      <c r="E347" s="34" t="s">
        <v>1053</v>
      </c>
      <c r="F347" s="11" t="s">
        <v>1070</v>
      </c>
    </row>
    <row r="348" spans="1:6" x14ac:dyDescent="0.25">
      <c r="A348" s="3">
        <v>139</v>
      </c>
      <c r="B348" s="9" t="s">
        <v>1072</v>
      </c>
      <c r="C348" s="20">
        <v>900.39</v>
      </c>
      <c r="D348" s="24"/>
      <c r="E348" s="34" t="s">
        <v>1053</v>
      </c>
      <c r="F348" s="11" t="s">
        <v>1070</v>
      </c>
    </row>
    <row r="349" spans="1:6" x14ac:dyDescent="0.25">
      <c r="A349" s="3">
        <v>139</v>
      </c>
      <c r="B349" s="9" t="s">
        <v>1067</v>
      </c>
      <c r="C349" s="20">
        <v>400</v>
      </c>
      <c r="D349" s="24"/>
      <c r="E349" s="34" t="s">
        <v>1053</v>
      </c>
      <c r="F349" s="11" t="s">
        <v>1070</v>
      </c>
    </row>
    <row r="350" spans="1:6" x14ac:dyDescent="0.25">
      <c r="A350" s="3">
        <v>140</v>
      </c>
      <c r="B350" s="9" t="s">
        <v>1064</v>
      </c>
      <c r="C350" s="20">
        <v>5388.3</v>
      </c>
      <c r="D350" s="24"/>
      <c r="E350" s="34" t="s">
        <v>1053</v>
      </c>
      <c r="F350" s="11" t="s">
        <v>1069</v>
      </c>
    </row>
    <row r="351" spans="1:6" x14ac:dyDescent="0.25">
      <c r="A351" s="3">
        <v>140</v>
      </c>
      <c r="B351" s="9" t="s">
        <v>1064</v>
      </c>
      <c r="C351" s="20">
        <v>5388.3</v>
      </c>
      <c r="D351" s="24"/>
      <c r="E351" s="34" t="s">
        <v>1053</v>
      </c>
      <c r="F351" s="11" t="s">
        <v>1070</v>
      </c>
    </row>
    <row r="352" spans="1:6" x14ac:dyDescent="0.25">
      <c r="A352" s="3">
        <v>140</v>
      </c>
      <c r="B352" s="9" t="s">
        <v>1071</v>
      </c>
      <c r="C352" s="20">
        <v>3232.98</v>
      </c>
      <c r="D352" s="24"/>
      <c r="E352" s="34" t="s">
        <v>1053</v>
      </c>
      <c r="F352" s="11" t="s">
        <v>1070</v>
      </c>
    </row>
    <row r="353" spans="1:6" x14ac:dyDescent="0.25">
      <c r="A353" s="3">
        <v>140</v>
      </c>
      <c r="B353" s="9" t="s">
        <v>1067</v>
      </c>
      <c r="C353" s="20">
        <v>4926.18</v>
      </c>
      <c r="D353" s="24"/>
      <c r="E353" s="34" t="s">
        <v>1053</v>
      </c>
      <c r="F353" s="11" t="s">
        <v>1070</v>
      </c>
    </row>
    <row r="354" spans="1:6" x14ac:dyDescent="0.25">
      <c r="A354" s="3">
        <v>141</v>
      </c>
      <c r="B354" s="9" t="s">
        <v>1064</v>
      </c>
      <c r="C354" s="20">
        <v>5388.3</v>
      </c>
      <c r="D354" s="24"/>
      <c r="E354" s="34" t="s">
        <v>1053</v>
      </c>
      <c r="F354" s="11" t="s">
        <v>1069</v>
      </c>
    </row>
    <row r="355" spans="1:6" x14ac:dyDescent="0.25">
      <c r="A355" s="3">
        <v>141</v>
      </c>
      <c r="B355" s="9" t="s">
        <v>1064</v>
      </c>
      <c r="C355" s="20">
        <v>5388.3</v>
      </c>
      <c r="D355" s="24"/>
      <c r="E355" s="34" t="s">
        <v>1053</v>
      </c>
      <c r="F355" s="11" t="s">
        <v>1070</v>
      </c>
    </row>
    <row r="356" spans="1:6" x14ac:dyDescent="0.25">
      <c r="A356" s="3">
        <v>141</v>
      </c>
      <c r="B356" s="9" t="s">
        <v>1067</v>
      </c>
      <c r="C356" s="20">
        <v>400</v>
      </c>
      <c r="D356" s="24"/>
      <c r="E356" s="34" t="s">
        <v>1053</v>
      </c>
      <c r="F356" s="11" t="s">
        <v>1070</v>
      </c>
    </row>
    <row r="357" spans="1:6" x14ac:dyDescent="0.25">
      <c r="A357" s="3">
        <v>142</v>
      </c>
      <c r="B357" s="9" t="s">
        <v>1064</v>
      </c>
      <c r="C357" s="20">
        <v>5388.3</v>
      </c>
      <c r="D357" s="24"/>
      <c r="E357" s="34" t="s">
        <v>1053</v>
      </c>
      <c r="F357" s="11" t="s">
        <v>1069</v>
      </c>
    </row>
    <row r="358" spans="1:6" x14ac:dyDescent="0.25">
      <c r="A358" s="3">
        <v>142</v>
      </c>
      <c r="B358" s="9" t="s">
        <v>1064</v>
      </c>
      <c r="C358" s="20">
        <v>5388.3</v>
      </c>
      <c r="D358" s="24"/>
      <c r="E358" s="34" t="s">
        <v>1053</v>
      </c>
      <c r="F358" s="11" t="s">
        <v>1070</v>
      </c>
    </row>
    <row r="359" spans="1:6" x14ac:dyDescent="0.25">
      <c r="A359" s="3">
        <v>142</v>
      </c>
      <c r="B359" s="9" t="s">
        <v>1067</v>
      </c>
      <c r="C359" s="20">
        <v>400</v>
      </c>
      <c r="D359" s="24"/>
      <c r="E359" s="34" t="s">
        <v>1053</v>
      </c>
      <c r="F359" s="11" t="s">
        <v>1070</v>
      </c>
    </row>
    <row r="360" spans="1:6" x14ac:dyDescent="0.25">
      <c r="A360" s="3">
        <v>143</v>
      </c>
      <c r="B360" s="9" t="s">
        <v>1064</v>
      </c>
      <c r="C360" s="20">
        <v>4501.95</v>
      </c>
      <c r="D360" s="24"/>
      <c r="E360" s="34" t="s">
        <v>1053</v>
      </c>
      <c r="F360" s="11" t="s">
        <v>1069</v>
      </c>
    </row>
    <row r="361" spans="1:6" x14ac:dyDescent="0.25">
      <c r="A361" s="3">
        <v>143</v>
      </c>
      <c r="B361" s="9" t="s">
        <v>1064</v>
      </c>
      <c r="C361" s="20">
        <v>4501.95</v>
      </c>
      <c r="D361" s="24"/>
      <c r="E361" s="34" t="s">
        <v>1053</v>
      </c>
      <c r="F361" s="11" t="s">
        <v>1070</v>
      </c>
    </row>
    <row r="362" spans="1:6" x14ac:dyDescent="0.25">
      <c r="A362" s="3">
        <v>143</v>
      </c>
      <c r="B362" s="9" t="s">
        <v>1071</v>
      </c>
      <c r="C362" s="20">
        <v>4501.95</v>
      </c>
      <c r="D362" s="24"/>
      <c r="E362" s="34" t="s">
        <v>1053</v>
      </c>
      <c r="F362" s="11" t="s">
        <v>1070</v>
      </c>
    </row>
    <row r="363" spans="1:6" x14ac:dyDescent="0.25">
      <c r="A363" s="3">
        <v>143</v>
      </c>
      <c r="B363" s="9" t="s">
        <v>1072</v>
      </c>
      <c r="C363" s="20">
        <v>1800.78</v>
      </c>
      <c r="D363" s="24"/>
      <c r="E363" s="34" t="s">
        <v>1053</v>
      </c>
      <c r="F363" s="11" t="s">
        <v>1070</v>
      </c>
    </row>
    <row r="364" spans="1:6" x14ac:dyDescent="0.25">
      <c r="A364" s="3">
        <v>143</v>
      </c>
      <c r="B364" s="9" t="s">
        <v>1067</v>
      </c>
      <c r="C364" s="20">
        <v>200</v>
      </c>
      <c r="D364" s="24"/>
      <c r="E364" s="34" t="s">
        <v>1053</v>
      </c>
      <c r="F364" s="11" t="s">
        <v>1070</v>
      </c>
    </row>
    <row r="365" spans="1:6" x14ac:dyDescent="0.25">
      <c r="A365" s="3">
        <v>144</v>
      </c>
      <c r="B365" s="9" t="s">
        <v>1064</v>
      </c>
      <c r="C365" s="20">
        <v>4501.95</v>
      </c>
      <c r="D365" s="24"/>
      <c r="E365" s="34" t="s">
        <v>1053</v>
      </c>
      <c r="F365" s="11" t="s">
        <v>1069</v>
      </c>
    </row>
    <row r="366" spans="1:6" x14ac:dyDescent="0.25">
      <c r="A366" s="3">
        <v>144</v>
      </c>
      <c r="B366" s="9" t="s">
        <v>1064</v>
      </c>
      <c r="C366" s="20">
        <v>4501.95</v>
      </c>
      <c r="D366" s="24"/>
      <c r="E366" s="34" t="s">
        <v>1053</v>
      </c>
      <c r="F366" s="11" t="s">
        <v>1070</v>
      </c>
    </row>
    <row r="367" spans="1:6" x14ac:dyDescent="0.25">
      <c r="A367" s="3">
        <v>144</v>
      </c>
      <c r="B367" s="9" t="s">
        <v>1071</v>
      </c>
      <c r="C367" s="20">
        <v>4501.95</v>
      </c>
      <c r="D367" s="24"/>
      <c r="E367" s="34" t="s">
        <v>1053</v>
      </c>
      <c r="F367" s="11" t="s">
        <v>1070</v>
      </c>
    </row>
    <row r="368" spans="1:6" x14ac:dyDescent="0.25">
      <c r="A368" s="3">
        <v>144</v>
      </c>
      <c r="B368" s="9" t="s">
        <v>1072</v>
      </c>
      <c r="C368" s="20">
        <v>3601.56</v>
      </c>
      <c r="D368" s="24"/>
      <c r="E368" s="34" t="s">
        <v>1053</v>
      </c>
      <c r="F368" s="11" t="s">
        <v>1070</v>
      </c>
    </row>
    <row r="369" spans="1:6" x14ac:dyDescent="0.25">
      <c r="A369" s="3">
        <v>144</v>
      </c>
      <c r="B369" s="9" t="s">
        <v>1067</v>
      </c>
      <c r="C369" s="20">
        <v>200</v>
      </c>
      <c r="D369" s="24"/>
      <c r="E369" s="34" t="s">
        <v>1053</v>
      </c>
      <c r="F369" s="11" t="s">
        <v>1070</v>
      </c>
    </row>
    <row r="370" spans="1:6" x14ac:dyDescent="0.25">
      <c r="A370" s="3">
        <v>145</v>
      </c>
      <c r="B370" s="9" t="s">
        <v>1064</v>
      </c>
      <c r="C370" s="20">
        <v>4501.95</v>
      </c>
      <c r="D370" s="24"/>
      <c r="E370" s="34" t="s">
        <v>1053</v>
      </c>
      <c r="F370" s="11" t="s">
        <v>1069</v>
      </c>
    </row>
    <row r="371" spans="1:6" x14ac:dyDescent="0.25">
      <c r="A371" s="3">
        <v>145</v>
      </c>
      <c r="B371" s="9" t="s">
        <v>1064</v>
      </c>
      <c r="C371" s="20">
        <v>4501.95</v>
      </c>
      <c r="D371" s="24"/>
      <c r="E371" s="34" t="s">
        <v>1053</v>
      </c>
      <c r="F371" s="11" t="s">
        <v>1070</v>
      </c>
    </row>
    <row r="372" spans="1:6" x14ac:dyDescent="0.25">
      <c r="A372" s="3">
        <v>145</v>
      </c>
      <c r="B372" s="9" t="s">
        <v>1071</v>
      </c>
      <c r="C372" s="20">
        <v>4501.95</v>
      </c>
      <c r="D372" s="24"/>
      <c r="E372" s="34" t="s">
        <v>1053</v>
      </c>
      <c r="F372" s="11" t="s">
        <v>1070</v>
      </c>
    </row>
    <row r="373" spans="1:6" x14ac:dyDescent="0.25">
      <c r="A373" s="3">
        <v>145</v>
      </c>
      <c r="B373" s="9" t="s">
        <v>1072</v>
      </c>
      <c r="C373" s="20">
        <v>1800.78</v>
      </c>
      <c r="D373" s="24"/>
      <c r="E373" s="34" t="s">
        <v>1053</v>
      </c>
      <c r="F373" s="11" t="s">
        <v>1070</v>
      </c>
    </row>
    <row r="374" spans="1:6" x14ac:dyDescent="0.25">
      <c r="A374" s="3">
        <v>145</v>
      </c>
      <c r="B374" s="9" t="s">
        <v>1067</v>
      </c>
      <c r="C374" s="20">
        <v>200</v>
      </c>
      <c r="D374" s="24"/>
      <c r="E374" s="34" t="s">
        <v>1053</v>
      </c>
      <c r="F374" s="11" t="s">
        <v>1070</v>
      </c>
    </row>
    <row r="375" spans="1:6" x14ac:dyDescent="0.25">
      <c r="A375" s="3">
        <v>146</v>
      </c>
      <c r="B375" s="9" t="s">
        <v>1064</v>
      </c>
      <c r="C375" s="20">
        <v>5388.3</v>
      </c>
      <c r="D375" s="24"/>
      <c r="E375" s="34" t="s">
        <v>1053</v>
      </c>
      <c r="F375" s="11" t="s">
        <v>1069</v>
      </c>
    </row>
    <row r="376" spans="1:6" x14ac:dyDescent="0.25">
      <c r="A376" s="3">
        <v>146</v>
      </c>
      <c r="B376" s="9" t="s">
        <v>1064</v>
      </c>
      <c r="C376" s="20">
        <v>5388.3</v>
      </c>
      <c r="D376" s="24"/>
      <c r="E376" s="34" t="s">
        <v>1053</v>
      </c>
      <c r="F376" s="11" t="s">
        <v>1070</v>
      </c>
    </row>
    <row r="377" spans="1:6" x14ac:dyDescent="0.25">
      <c r="A377" s="3">
        <v>146</v>
      </c>
      <c r="B377" s="9" t="s">
        <v>1071</v>
      </c>
      <c r="C377" s="20">
        <v>5388.3</v>
      </c>
      <c r="D377" s="24"/>
      <c r="E377" s="34" t="s">
        <v>1053</v>
      </c>
      <c r="F377" s="11" t="s">
        <v>1070</v>
      </c>
    </row>
    <row r="378" spans="1:6" x14ac:dyDescent="0.25">
      <c r="A378" s="3">
        <v>146</v>
      </c>
      <c r="B378" s="9" t="s">
        <v>1072</v>
      </c>
      <c r="C378" s="20">
        <v>4310.6400000000003</v>
      </c>
      <c r="D378" s="24"/>
      <c r="E378" s="34" t="s">
        <v>1053</v>
      </c>
      <c r="F378" s="11" t="s">
        <v>1070</v>
      </c>
    </row>
    <row r="379" spans="1:6" x14ac:dyDescent="0.25">
      <c r="A379" s="3">
        <v>146</v>
      </c>
      <c r="B379" s="9" t="s">
        <v>1067</v>
      </c>
      <c r="C379" s="20">
        <v>200</v>
      </c>
      <c r="D379" s="24"/>
      <c r="E379" s="34" t="s">
        <v>1053</v>
      </c>
      <c r="F379" s="11" t="s">
        <v>1070</v>
      </c>
    </row>
    <row r="380" spans="1:6" x14ac:dyDescent="0.25">
      <c r="A380" s="3">
        <v>147</v>
      </c>
      <c r="B380" s="9" t="s">
        <v>1064</v>
      </c>
      <c r="C380" s="20">
        <v>5388.3</v>
      </c>
      <c r="D380" s="24"/>
      <c r="E380" s="34" t="s">
        <v>1053</v>
      </c>
      <c r="F380" s="11" t="s">
        <v>1069</v>
      </c>
    </row>
    <row r="381" spans="1:6" x14ac:dyDescent="0.25">
      <c r="A381" s="3">
        <v>147</v>
      </c>
      <c r="B381" s="9" t="s">
        <v>1064</v>
      </c>
      <c r="C381" s="20">
        <v>5388.3</v>
      </c>
      <c r="D381" s="24"/>
      <c r="E381" s="34" t="s">
        <v>1053</v>
      </c>
      <c r="F381" s="11" t="s">
        <v>1070</v>
      </c>
    </row>
    <row r="382" spans="1:6" x14ac:dyDescent="0.25">
      <c r="A382" s="3">
        <v>147</v>
      </c>
      <c r="B382" s="9" t="s">
        <v>1071</v>
      </c>
      <c r="C382" s="20">
        <v>3232.98</v>
      </c>
      <c r="D382" s="24"/>
      <c r="E382" s="34" t="s">
        <v>1053</v>
      </c>
      <c r="F382" s="11" t="s">
        <v>1070</v>
      </c>
    </row>
    <row r="383" spans="1:6" x14ac:dyDescent="0.25">
      <c r="A383" s="3">
        <v>147</v>
      </c>
      <c r="B383" s="9" t="s">
        <v>1067</v>
      </c>
      <c r="C383" s="20">
        <v>200</v>
      </c>
      <c r="D383" s="24"/>
      <c r="E383" s="34" t="s">
        <v>1053</v>
      </c>
      <c r="F383" s="11" t="s">
        <v>1070</v>
      </c>
    </row>
    <row r="384" spans="1:6" x14ac:dyDescent="0.25">
      <c r="A384" s="3">
        <v>148</v>
      </c>
      <c r="B384" s="9" t="s">
        <v>1064</v>
      </c>
      <c r="C384" s="20">
        <v>4501.95</v>
      </c>
      <c r="D384" s="24"/>
      <c r="E384" s="34" t="s">
        <v>1053</v>
      </c>
      <c r="F384" s="11" t="s">
        <v>1069</v>
      </c>
    </row>
    <row r="385" spans="1:6" x14ac:dyDescent="0.25">
      <c r="A385" s="3">
        <v>148</v>
      </c>
      <c r="B385" s="9" t="s">
        <v>1064</v>
      </c>
      <c r="C385" s="20">
        <v>4501.95</v>
      </c>
      <c r="D385" s="24"/>
      <c r="E385" s="34" t="s">
        <v>1053</v>
      </c>
      <c r="F385" s="11" t="s">
        <v>1070</v>
      </c>
    </row>
    <row r="386" spans="1:6" x14ac:dyDescent="0.25">
      <c r="A386" s="3">
        <v>148</v>
      </c>
      <c r="B386" s="9" t="s">
        <v>1071</v>
      </c>
      <c r="C386" s="20">
        <v>2701.17</v>
      </c>
      <c r="D386" s="24"/>
      <c r="E386" s="34" t="s">
        <v>1053</v>
      </c>
      <c r="F386" s="11" t="s">
        <v>1070</v>
      </c>
    </row>
    <row r="387" spans="1:6" x14ac:dyDescent="0.25">
      <c r="A387" s="3">
        <v>148</v>
      </c>
      <c r="B387" s="9" t="s">
        <v>1067</v>
      </c>
      <c r="C387" s="20">
        <v>4181.6400000000003</v>
      </c>
      <c r="D387" s="24"/>
      <c r="E387" s="34" t="s">
        <v>1053</v>
      </c>
      <c r="F387" s="11" t="s">
        <v>1070</v>
      </c>
    </row>
    <row r="388" spans="1:6" x14ac:dyDescent="0.25">
      <c r="A388" s="3">
        <v>149</v>
      </c>
      <c r="B388" s="9" t="s">
        <v>1064</v>
      </c>
      <c r="C388" s="20">
        <v>5388.3</v>
      </c>
      <c r="D388" s="24"/>
      <c r="E388" s="34" t="s">
        <v>1053</v>
      </c>
      <c r="F388" s="11" t="s">
        <v>1069</v>
      </c>
    </row>
    <row r="389" spans="1:6" x14ac:dyDescent="0.25">
      <c r="A389" s="3">
        <v>149</v>
      </c>
      <c r="B389" s="9" t="s">
        <v>1064</v>
      </c>
      <c r="C389" s="20">
        <v>5388.3</v>
      </c>
      <c r="D389" s="24"/>
      <c r="E389" s="34" t="s">
        <v>1053</v>
      </c>
      <c r="F389" s="11" t="s">
        <v>1070</v>
      </c>
    </row>
    <row r="390" spans="1:6" x14ac:dyDescent="0.25">
      <c r="A390" s="3">
        <v>149</v>
      </c>
      <c r="B390" s="9" t="s">
        <v>1071</v>
      </c>
      <c r="C390" s="20">
        <v>3232.98</v>
      </c>
      <c r="D390" s="24"/>
      <c r="E390" s="34" t="s">
        <v>1053</v>
      </c>
      <c r="F390" s="11" t="s">
        <v>1070</v>
      </c>
    </row>
    <row r="391" spans="1:6" x14ac:dyDescent="0.25">
      <c r="A391" s="3">
        <v>149</v>
      </c>
      <c r="B391" s="9" t="s">
        <v>1067</v>
      </c>
      <c r="C391" s="20">
        <v>4926.18</v>
      </c>
      <c r="D391" s="24"/>
      <c r="E391" s="34" t="s">
        <v>1053</v>
      </c>
      <c r="F391" s="11" t="s">
        <v>1070</v>
      </c>
    </row>
    <row r="392" spans="1:6" x14ac:dyDescent="0.25">
      <c r="A392" s="3">
        <v>150</v>
      </c>
      <c r="B392" s="9" t="s">
        <v>1064</v>
      </c>
      <c r="C392" s="20">
        <v>5388.3</v>
      </c>
      <c r="D392" s="24"/>
      <c r="E392" s="34" t="s">
        <v>1053</v>
      </c>
      <c r="F392" s="11" t="s">
        <v>1069</v>
      </c>
    </row>
    <row r="393" spans="1:6" x14ac:dyDescent="0.25">
      <c r="A393" s="3">
        <v>150</v>
      </c>
      <c r="B393" s="9" t="s">
        <v>1064</v>
      </c>
      <c r="C393" s="20">
        <v>5388.3</v>
      </c>
      <c r="D393" s="24"/>
      <c r="E393" s="34" t="s">
        <v>1053</v>
      </c>
      <c r="F393" s="11" t="s">
        <v>1070</v>
      </c>
    </row>
    <row r="394" spans="1:6" x14ac:dyDescent="0.25">
      <c r="A394" s="3">
        <v>150</v>
      </c>
      <c r="B394" s="9" t="s">
        <v>1067</v>
      </c>
      <c r="C394" s="20">
        <v>200</v>
      </c>
      <c r="D394" s="24"/>
      <c r="E394" s="34" t="s">
        <v>1053</v>
      </c>
      <c r="F394" s="11" t="s">
        <v>1070</v>
      </c>
    </row>
    <row r="395" spans="1:6" x14ac:dyDescent="0.25">
      <c r="A395" s="3">
        <v>151</v>
      </c>
      <c r="B395" s="9" t="s">
        <v>1064</v>
      </c>
      <c r="C395" s="20">
        <v>5388.3</v>
      </c>
      <c r="D395" s="24"/>
      <c r="E395" s="34" t="s">
        <v>1053</v>
      </c>
      <c r="F395" s="11" t="s">
        <v>1069</v>
      </c>
    </row>
    <row r="396" spans="1:6" x14ac:dyDescent="0.25">
      <c r="A396" s="3">
        <v>151</v>
      </c>
      <c r="B396" s="9" t="s">
        <v>1064</v>
      </c>
      <c r="C396" s="20">
        <v>5388.3</v>
      </c>
      <c r="D396" s="24"/>
      <c r="E396" s="34" t="s">
        <v>1053</v>
      </c>
      <c r="F396" s="11" t="s">
        <v>1070</v>
      </c>
    </row>
    <row r="397" spans="1:6" x14ac:dyDescent="0.25">
      <c r="A397" s="3">
        <v>151</v>
      </c>
      <c r="B397" s="9" t="s">
        <v>1071</v>
      </c>
      <c r="C397" s="20">
        <v>5388.3</v>
      </c>
      <c r="D397" s="24"/>
      <c r="E397" s="34" t="s">
        <v>1053</v>
      </c>
      <c r="F397" s="11" t="s">
        <v>1070</v>
      </c>
    </row>
    <row r="398" spans="1:6" x14ac:dyDescent="0.25">
      <c r="A398" s="3">
        <v>151</v>
      </c>
      <c r="B398" s="9" t="s">
        <v>1072</v>
      </c>
      <c r="C398" s="20">
        <v>2155.3200000000002</v>
      </c>
      <c r="D398" s="24"/>
      <c r="E398" s="34" t="s">
        <v>1053</v>
      </c>
      <c r="F398" s="11" t="s">
        <v>1070</v>
      </c>
    </row>
    <row r="399" spans="1:6" x14ac:dyDescent="0.25">
      <c r="A399" s="3">
        <v>151</v>
      </c>
      <c r="B399" s="9" t="s">
        <v>1067</v>
      </c>
      <c r="C399" s="20">
        <v>200</v>
      </c>
      <c r="D399" s="24"/>
      <c r="E399" s="34" t="s">
        <v>1053</v>
      </c>
      <c r="F399" s="11" t="s">
        <v>1070</v>
      </c>
    </row>
    <row r="400" spans="1:6" x14ac:dyDescent="0.25">
      <c r="A400" s="3">
        <v>152</v>
      </c>
      <c r="B400" s="9" t="s">
        <v>1064</v>
      </c>
      <c r="C400" s="20">
        <v>5388.3</v>
      </c>
      <c r="D400" s="24"/>
      <c r="E400" s="34" t="s">
        <v>1053</v>
      </c>
      <c r="F400" s="11" t="s">
        <v>1069</v>
      </c>
    </row>
    <row r="401" spans="1:6" x14ac:dyDescent="0.25">
      <c r="A401" s="3">
        <v>152</v>
      </c>
      <c r="B401" s="9" t="s">
        <v>1064</v>
      </c>
      <c r="C401" s="20">
        <v>5388.3</v>
      </c>
      <c r="D401" s="24"/>
      <c r="E401" s="34" t="s">
        <v>1053</v>
      </c>
      <c r="F401" s="11" t="s">
        <v>1070</v>
      </c>
    </row>
    <row r="402" spans="1:6" x14ac:dyDescent="0.25">
      <c r="A402" s="3">
        <v>152</v>
      </c>
      <c r="B402" s="9" t="s">
        <v>1071</v>
      </c>
      <c r="C402" s="20">
        <v>5388.3</v>
      </c>
      <c r="D402" s="24"/>
      <c r="E402" s="34" t="s">
        <v>1053</v>
      </c>
      <c r="F402" s="11" t="s">
        <v>1070</v>
      </c>
    </row>
    <row r="403" spans="1:6" x14ac:dyDescent="0.25">
      <c r="A403" s="3">
        <v>152</v>
      </c>
      <c r="B403" s="9" t="s">
        <v>1072</v>
      </c>
      <c r="C403" s="20">
        <v>1077.6600000000001</v>
      </c>
      <c r="D403" s="24"/>
      <c r="E403" s="34" t="s">
        <v>1053</v>
      </c>
      <c r="F403" s="11" t="s">
        <v>1070</v>
      </c>
    </row>
    <row r="404" spans="1:6" x14ac:dyDescent="0.25">
      <c r="A404" s="3">
        <v>152</v>
      </c>
      <c r="B404" s="9" t="s">
        <v>1067</v>
      </c>
      <c r="C404" s="20">
        <v>400</v>
      </c>
      <c r="D404" s="24"/>
      <c r="E404" s="34" t="s">
        <v>1053</v>
      </c>
      <c r="F404" s="11" t="s">
        <v>1070</v>
      </c>
    </row>
    <row r="405" spans="1:6" x14ac:dyDescent="0.25">
      <c r="A405" s="3">
        <v>153</v>
      </c>
      <c r="B405" s="9" t="s">
        <v>1064</v>
      </c>
      <c r="C405" s="20">
        <v>5388.3</v>
      </c>
      <c r="D405" s="24"/>
      <c r="E405" s="34" t="s">
        <v>1053</v>
      </c>
      <c r="F405" s="11" t="s">
        <v>1069</v>
      </c>
    </row>
    <row r="406" spans="1:6" x14ac:dyDescent="0.25">
      <c r="A406" s="3">
        <v>153</v>
      </c>
      <c r="B406" s="9" t="s">
        <v>1064</v>
      </c>
      <c r="C406" s="20">
        <v>5388.3</v>
      </c>
      <c r="D406" s="24"/>
      <c r="E406" s="34" t="s">
        <v>1053</v>
      </c>
      <c r="F406" s="11" t="s">
        <v>1070</v>
      </c>
    </row>
    <row r="407" spans="1:6" x14ac:dyDescent="0.25">
      <c r="A407" s="3">
        <v>153</v>
      </c>
      <c r="B407" s="9" t="s">
        <v>1071</v>
      </c>
      <c r="C407" s="20">
        <v>3951.42</v>
      </c>
      <c r="D407" s="24"/>
      <c r="E407" s="34" t="s">
        <v>1053</v>
      </c>
      <c r="F407" s="11" t="s">
        <v>1070</v>
      </c>
    </row>
    <row r="408" spans="1:6" x14ac:dyDescent="0.25">
      <c r="A408" s="3">
        <v>153</v>
      </c>
      <c r="B408" s="9" t="s">
        <v>1067</v>
      </c>
      <c r="C408" s="20">
        <v>400</v>
      </c>
      <c r="D408" s="24"/>
      <c r="E408" s="34" t="s">
        <v>1053</v>
      </c>
      <c r="F408" s="11" t="s">
        <v>1070</v>
      </c>
    </row>
    <row r="409" spans="1:6" x14ac:dyDescent="0.25">
      <c r="A409" s="3">
        <v>154</v>
      </c>
      <c r="B409" s="9" t="s">
        <v>1064</v>
      </c>
      <c r="C409" s="20">
        <v>5388.3</v>
      </c>
      <c r="D409" s="24"/>
      <c r="E409" s="34" t="s">
        <v>1053</v>
      </c>
      <c r="F409" s="11" t="s">
        <v>1069</v>
      </c>
    </row>
    <row r="410" spans="1:6" x14ac:dyDescent="0.25">
      <c r="A410" s="3">
        <v>154</v>
      </c>
      <c r="B410" s="9" t="s">
        <v>1064</v>
      </c>
      <c r="C410" s="20">
        <v>5388.3</v>
      </c>
      <c r="D410" s="24"/>
      <c r="E410" s="34" t="s">
        <v>1053</v>
      </c>
      <c r="F410" s="11" t="s">
        <v>1070</v>
      </c>
    </row>
    <row r="411" spans="1:6" x14ac:dyDescent="0.25">
      <c r="A411" s="3">
        <v>154</v>
      </c>
      <c r="B411" s="9" t="s">
        <v>1071</v>
      </c>
      <c r="C411" s="20">
        <v>3232.98</v>
      </c>
      <c r="D411" s="24"/>
      <c r="E411" s="34" t="s">
        <v>1053</v>
      </c>
      <c r="F411" s="11" t="s">
        <v>1070</v>
      </c>
    </row>
    <row r="412" spans="1:6" x14ac:dyDescent="0.25">
      <c r="A412" s="3">
        <v>154</v>
      </c>
      <c r="B412" s="9" t="s">
        <v>1067</v>
      </c>
      <c r="C412" s="20">
        <v>400</v>
      </c>
      <c r="D412" s="24"/>
      <c r="E412" s="34" t="s">
        <v>1053</v>
      </c>
      <c r="F412" s="11" t="s">
        <v>1070</v>
      </c>
    </row>
    <row r="413" spans="1:6" x14ac:dyDescent="0.25">
      <c r="A413" s="3">
        <v>155</v>
      </c>
      <c r="B413" s="9" t="s">
        <v>1064</v>
      </c>
      <c r="C413" s="20">
        <v>5388.3</v>
      </c>
      <c r="D413" s="24"/>
      <c r="E413" s="34" t="s">
        <v>1053</v>
      </c>
      <c r="F413" s="11" t="s">
        <v>1069</v>
      </c>
    </row>
    <row r="414" spans="1:6" x14ac:dyDescent="0.25">
      <c r="A414" s="3">
        <v>155</v>
      </c>
      <c r="B414" s="9" t="s">
        <v>1064</v>
      </c>
      <c r="C414" s="20">
        <v>5388.3</v>
      </c>
      <c r="D414" s="24"/>
      <c r="E414" s="34" t="s">
        <v>1053</v>
      </c>
      <c r="F414" s="11" t="s">
        <v>1070</v>
      </c>
    </row>
    <row r="415" spans="1:6" x14ac:dyDescent="0.25">
      <c r="A415" s="3">
        <v>155</v>
      </c>
      <c r="B415" s="9" t="s">
        <v>1071</v>
      </c>
      <c r="C415" s="20">
        <v>3951.42</v>
      </c>
      <c r="D415" s="24"/>
      <c r="E415" s="34" t="s">
        <v>1053</v>
      </c>
      <c r="F415" s="11" t="s">
        <v>1070</v>
      </c>
    </row>
    <row r="416" spans="1:6" x14ac:dyDescent="0.25">
      <c r="A416" s="3">
        <v>155</v>
      </c>
      <c r="B416" s="9" t="s">
        <v>1067</v>
      </c>
      <c r="C416" s="20">
        <v>6057.72</v>
      </c>
      <c r="D416" s="24"/>
      <c r="E416" s="34" t="s">
        <v>1053</v>
      </c>
      <c r="F416" s="11" t="s">
        <v>1070</v>
      </c>
    </row>
    <row r="417" spans="1:6" x14ac:dyDescent="0.25">
      <c r="A417" s="3">
        <v>156</v>
      </c>
      <c r="B417" s="9" t="s">
        <v>1064</v>
      </c>
      <c r="C417" s="20">
        <v>5388.3</v>
      </c>
      <c r="D417" s="24"/>
      <c r="E417" s="34" t="s">
        <v>1053</v>
      </c>
      <c r="F417" s="11" t="s">
        <v>1069</v>
      </c>
    </row>
    <row r="418" spans="1:6" x14ac:dyDescent="0.25">
      <c r="A418" s="3">
        <v>156</v>
      </c>
      <c r="B418" s="9" t="s">
        <v>1064</v>
      </c>
      <c r="C418" s="20">
        <v>5388.3</v>
      </c>
      <c r="D418" s="24"/>
      <c r="E418" s="34" t="s">
        <v>1053</v>
      </c>
      <c r="F418" s="11" t="s">
        <v>1070</v>
      </c>
    </row>
    <row r="419" spans="1:6" x14ac:dyDescent="0.25">
      <c r="A419" s="3">
        <v>156</v>
      </c>
      <c r="B419" s="9" t="s">
        <v>1071</v>
      </c>
      <c r="C419" s="20">
        <v>5388.3</v>
      </c>
      <c r="D419" s="24"/>
      <c r="E419" s="34" t="s">
        <v>1053</v>
      </c>
      <c r="F419" s="11" t="s">
        <v>1070</v>
      </c>
    </row>
    <row r="420" spans="1:6" x14ac:dyDescent="0.25">
      <c r="A420" s="3">
        <v>156</v>
      </c>
      <c r="B420" s="9" t="s">
        <v>1072</v>
      </c>
      <c r="C420" s="20">
        <v>2155.3200000000002</v>
      </c>
      <c r="D420" s="24"/>
      <c r="E420" s="34" t="s">
        <v>1053</v>
      </c>
      <c r="F420" s="11" t="s">
        <v>1070</v>
      </c>
    </row>
    <row r="421" spans="1:6" x14ac:dyDescent="0.25">
      <c r="A421" s="3">
        <v>156</v>
      </c>
      <c r="B421" s="9" t="s">
        <v>1067</v>
      </c>
      <c r="C421" s="20">
        <v>200</v>
      </c>
      <c r="D421" s="24"/>
      <c r="E421" s="34" t="s">
        <v>1053</v>
      </c>
      <c r="F421" s="11" t="s">
        <v>1070</v>
      </c>
    </row>
    <row r="422" spans="1:6" x14ac:dyDescent="0.25">
      <c r="A422" s="3">
        <v>157</v>
      </c>
      <c r="B422" s="9" t="s">
        <v>1064</v>
      </c>
      <c r="C422" s="20">
        <v>5029.08</v>
      </c>
      <c r="D422" s="24"/>
      <c r="E422" s="34" t="s">
        <v>1053</v>
      </c>
      <c r="F422" s="11" t="s">
        <v>1069</v>
      </c>
    </row>
    <row r="423" spans="1:6" x14ac:dyDescent="0.25">
      <c r="A423" s="3">
        <v>157</v>
      </c>
      <c r="B423" s="9" t="s">
        <v>1064</v>
      </c>
      <c r="C423" s="20">
        <v>5388.3</v>
      </c>
      <c r="D423" s="24"/>
      <c r="E423" s="34" t="s">
        <v>1053</v>
      </c>
      <c r="F423" s="11" t="s">
        <v>1070</v>
      </c>
    </row>
    <row r="424" spans="1:6" x14ac:dyDescent="0.25">
      <c r="A424" s="3">
        <v>157</v>
      </c>
      <c r="B424" s="9" t="s">
        <v>1071</v>
      </c>
      <c r="C424" s="20">
        <v>5388.3</v>
      </c>
      <c r="D424" s="24"/>
      <c r="E424" s="34" t="s">
        <v>1053</v>
      </c>
      <c r="F424" s="11" t="s">
        <v>1070</v>
      </c>
    </row>
    <row r="425" spans="1:6" x14ac:dyDescent="0.25">
      <c r="A425" s="3">
        <v>157</v>
      </c>
      <c r="B425" s="9" t="s">
        <v>1072</v>
      </c>
      <c r="C425" s="20">
        <v>4310.6400000000003</v>
      </c>
      <c r="D425" s="24"/>
      <c r="E425" s="34" t="s">
        <v>1053</v>
      </c>
      <c r="F425" s="11" t="s">
        <v>1070</v>
      </c>
    </row>
    <row r="426" spans="1:6" x14ac:dyDescent="0.25">
      <c r="A426" s="3">
        <v>157</v>
      </c>
      <c r="B426" s="9" t="s">
        <v>1067</v>
      </c>
      <c r="C426" s="20">
        <v>200</v>
      </c>
      <c r="D426" s="24"/>
      <c r="E426" s="34" t="s">
        <v>1053</v>
      </c>
      <c r="F426" s="11" t="s">
        <v>1070</v>
      </c>
    </row>
    <row r="427" spans="1:6" x14ac:dyDescent="0.25">
      <c r="A427" s="3">
        <v>158</v>
      </c>
      <c r="B427" s="9" t="s">
        <v>1064</v>
      </c>
      <c r="C427" s="20">
        <v>5388.3</v>
      </c>
      <c r="D427" s="24"/>
      <c r="E427" s="34" t="s">
        <v>1053</v>
      </c>
      <c r="F427" s="11" t="s">
        <v>1069</v>
      </c>
    </row>
    <row r="428" spans="1:6" x14ac:dyDescent="0.25">
      <c r="A428" s="3">
        <v>158</v>
      </c>
      <c r="B428" s="9" t="s">
        <v>1064</v>
      </c>
      <c r="C428" s="20">
        <v>5388.3</v>
      </c>
      <c r="D428" s="24"/>
      <c r="E428" s="34" t="s">
        <v>1053</v>
      </c>
      <c r="F428" s="11" t="s">
        <v>1070</v>
      </c>
    </row>
    <row r="429" spans="1:6" x14ac:dyDescent="0.25">
      <c r="A429" s="3">
        <v>158</v>
      </c>
      <c r="B429" s="9" t="s">
        <v>1071</v>
      </c>
      <c r="C429" s="20">
        <v>3951.42</v>
      </c>
      <c r="D429" s="24"/>
      <c r="E429" s="34" t="s">
        <v>1053</v>
      </c>
      <c r="F429" s="11" t="s">
        <v>1070</v>
      </c>
    </row>
    <row r="430" spans="1:6" x14ac:dyDescent="0.25">
      <c r="A430" s="3">
        <v>158</v>
      </c>
      <c r="B430" s="9" t="s">
        <v>1067</v>
      </c>
      <c r="C430" s="20">
        <v>6057.72</v>
      </c>
      <c r="D430" s="24"/>
      <c r="E430" s="34" t="s">
        <v>1053</v>
      </c>
      <c r="F430" s="11" t="s">
        <v>1070</v>
      </c>
    </row>
    <row r="431" spans="1:6" x14ac:dyDescent="0.25">
      <c r="A431" s="3">
        <v>159</v>
      </c>
      <c r="B431" s="9" t="s">
        <v>1064</v>
      </c>
      <c r="C431" s="20">
        <v>5388.3</v>
      </c>
      <c r="D431" s="24"/>
      <c r="E431" s="34" t="s">
        <v>1053</v>
      </c>
      <c r="F431" s="11" t="s">
        <v>1069</v>
      </c>
    </row>
    <row r="432" spans="1:6" x14ac:dyDescent="0.25">
      <c r="A432" s="3">
        <v>159</v>
      </c>
      <c r="B432" s="9" t="s">
        <v>1064</v>
      </c>
      <c r="C432" s="22">
        <v>5388.3</v>
      </c>
      <c r="D432" s="24"/>
      <c r="E432" s="34" t="s">
        <v>1053</v>
      </c>
      <c r="F432" s="11" t="s">
        <v>1070</v>
      </c>
    </row>
    <row r="433" spans="1:6" x14ac:dyDescent="0.25">
      <c r="A433" s="3">
        <v>159</v>
      </c>
      <c r="B433" s="9" t="s">
        <v>1067</v>
      </c>
      <c r="C433" s="22">
        <v>2400</v>
      </c>
      <c r="D433" s="24"/>
      <c r="E433" s="34" t="s">
        <v>1053</v>
      </c>
      <c r="F433" s="11" t="s">
        <v>1069</v>
      </c>
    </row>
    <row r="434" spans="1:6" x14ac:dyDescent="0.25">
      <c r="A434" s="3">
        <v>160</v>
      </c>
      <c r="B434" s="9" t="s">
        <v>1064</v>
      </c>
      <c r="C434" s="20">
        <v>5388.3</v>
      </c>
      <c r="D434" s="24"/>
      <c r="E434" s="34" t="s">
        <v>1053</v>
      </c>
      <c r="F434" s="11" t="s">
        <v>1069</v>
      </c>
    </row>
    <row r="435" spans="1:6" x14ac:dyDescent="0.25">
      <c r="A435" s="3">
        <v>160</v>
      </c>
      <c r="B435" s="9" t="s">
        <v>1064</v>
      </c>
      <c r="C435" s="20">
        <v>5388.3</v>
      </c>
      <c r="D435" s="24"/>
      <c r="E435" s="34" t="s">
        <v>1053</v>
      </c>
      <c r="F435" s="11" t="s">
        <v>1070</v>
      </c>
    </row>
    <row r="436" spans="1:6" x14ac:dyDescent="0.25">
      <c r="A436" s="3">
        <v>160</v>
      </c>
      <c r="B436" s="9" t="s">
        <v>1071</v>
      </c>
      <c r="C436" s="20">
        <v>5388.3</v>
      </c>
      <c r="D436" s="24"/>
      <c r="E436" s="34" t="s">
        <v>1053</v>
      </c>
      <c r="F436" s="11" t="s">
        <v>1070</v>
      </c>
    </row>
    <row r="437" spans="1:6" x14ac:dyDescent="0.25">
      <c r="A437" s="3">
        <v>160</v>
      </c>
      <c r="B437" s="9" t="s">
        <v>1072</v>
      </c>
      <c r="C437" s="20">
        <v>2155.3200000000002</v>
      </c>
      <c r="D437" s="24"/>
      <c r="E437" s="34" t="s">
        <v>1053</v>
      </c>
      <c r="F437" s="11" t="s">
        <v>1070</v>
      </c>
    </row>
    <row r="438" spans="1:6" x14ac:dyDescent="0.25">
      <c r="A438" s="3">
        <v>160</v>
      </c>
      <c r="B438" s="9" t="s">
        <v>1067</v>
      </c>
      <c r="C438" s="20">
        <v>5857.72</v>
      </c>
      <c r="D438" s="24"/>
      <c r="E438" s="34" t="s">
        <v>1053</v>
      </c>
      <c r="F438" s="11" t="s">
        <v>1070</v>
      </c>
    </row>
    <row r="439" spans="1:6" x14ac:dyDescent="0.25">
      <c r="A439" s="3">
        <v>161</v>
      </c>
      <c r="B439" s="9" t="s">
        <v>1064</v>
      </c>
      <c r="C439" s="20">
        <v>5388.3</v>
      </c>
      <c r="D439" s="24"/>
      <c r="E439" s="34" t="s">
        <v>1053</v>
      </c>
      <c r="F439" s="11" t="s">
        <v>1069</v>
      </c>
    </row>
    <row r="440" spans="1:6" x14ac:dyDescent="0.25">
      <c r="A440" s="3">
        <v>161</v>
      </c>
      <c r="B440" s="9" t="s">
        <v>1064</v>
      </c>
      <c r="C440" s="20">
        <v>5388.3</v>
      </c>
      <c r="D440" s="24"/>
      <c r="E440" s="34" t="s">
        <v>1053</v>
      </c>
      <c r="F440" s="11" t="s">
        <v>1070</v>
      </c>
    </row>
    <row r="441" spans="1:6" x14ac:dyDescent="0.25">
      <c r="A441" s="3">
        <v>161</v>
      </c>
      <c r="B441" s="9" t="s">
        <v>1071</v>
      </c>
      <c r="C441" s="20">
        <v>5388.3</v>
      </c>
      <c r="D441" s="24"/>
      <c r="E441" s="34" t="s">
        <v>1053</v>
      </c>
      <c r="F441" s="11" t="s">
        <v>1070</v>
      </c>
    </row>
    <row r="442" spans="1:6" x14ac:dyDescent="0.25">
      <c r="A442" s="3">
        <v>161</v>
      </c>
      <c r="B442" s="9" t="s">
        <v>1072</v>
      </c>
      <c r="C442" s="20">
        <v>2155.3200000000002</v>
      </c>
      <c r="D442" s="24"/>
      <c r="E442" s="34" t="s">
        <v>1053</v>
      </c>
      <c r="F442" s="11" t="s">
        <v>1070</v>
      </c>
    </row>
    <row r="443" spans="1:6" x14ac:dyDescent="0.25">
      <c r="A443" s="3">
        <v>161</v>
      </c>
      <c r="B443" s="9" t="s">
        <v>1067</v>
      </c>
      <c r="C443" s="20">
        <v>200</v>
      </c>
      <c r="D443" s="24"/>
      <c r="E443" s="34" t="s">
        <v>1053</v>
      </c>
      <c r="F443" s="11" t="s">
        <v>1070</v>
      </c>
    </row>
    <row r="444" spans="1:6" x14ac:dyDescent="0.25">
      <c r="A444" s="3">
        <v>162</v>
      </c>
      <c r="B444" s="9" t="s">
        <v>1064</v>
      </c>
      <c r="C444" s="20">
        <v>5388.3</v>
      </c>
      <c r="D444" s="24"/>
      <c r="E444" s="34" t="s">
        <v>1053</v>
      </c>
      <c r="F444" s="11" t="s">
        <v>1069</v>
      </c>
    </row>
    <row r="445" spans="1:6" x14ac:dyDescent="0.25">
      <c r="A445" s="3">
        <v>162</v>
      </c>
      <c r="B445" s="9" t="s">
        <v>1064</v>
      </c>
      <c r="C445" s="20">
        <v>5388.3</v>
      </c>
      <c r="D445" s="24"/>
      <c r="E445" s="34" t="s">
        <v>1053</v>
      </c>
      <c r="F445" s="11" t="s">
        <v>1070</v>
      </c>
    </row>
    <row r="446" spans="1:6" x14ac:dyDescent="0.25">
      <c r="A446" s="3">
        <v>162</v>
      </c>
      <c r="B446" s="9" t="s">
        <v>1071</v>
      </c>
      <c r="C446" s="20">
        <v>5388.3</v>
      </c>
      <c r="D446" s="24"/>
      <c r="E446" s="34" t="s">
        <v>1053</v>
      </c>
      <c r="F446" s="11" t="s">
        <v>1070</v>
      </c>
    </row>
    <row r="447" spans="1:6" x14ac:dyDescent="0.25">
      <c r="A447" s="3">
        <v>162</v>
      </c>
      <c r="B447" s="9" t="s">
        <v>1072</v>
      </c>
      <c r="C447" s="20">
        <v>2155.3200000000002</v>
      </c>
      <c r="D447" s="24"/>
      <c r="E447" s="34" t="s">
        <v>1053</v>
      </c>
      <c r="F447" s="11" t="s">
        <v>1070</v>
      </c>
    </row>
    <row r="448" spans="1:6" x14ac:dyDescent="0.25">
      <c r="A448" s="3">
        <v>162</v>
      </c>
      <c r="B448" s="9" t="s">
        <v>1067</v>
      </c>
      <c r="C448" s="20">
        <v>200</v>
      </c>
      <c r="D448" s="24"/>
      <c r="E448" s="34" t="s">
        <v>1053</v>
      </c>
      <c r="F448" s="11" t="s">
        <v>1070</v>
      </c>
    </row>
    <row r="449" spans="1:6" x14ac:dyDescent="0.25">
      <c r="A449" s="3">
        <v>163</v>
      </c>
      <c r="B449" s="9" t="s">
        <v>1064</v>
      </c>
      <c r="C449" s="20">
        <v>4501.95</v>
      </c>
      <c r="D449" s="24"/>
      <c r="E449" s="34" t="s">
        <v>1053</v>
      </c>
      <c r="F449" s="11" t="s">
        <v>1069</v>
      </c>
    </row>
    <row r="450" spans="1:6" x14ac:dyDescent="0.25">
      <c r="A450" s="3">
        <v>163</v>
      </c>
      <c r="B450" s="9" t="s">
        <v>1064</v>
      </c>
      <c r="C450" s="20">
        <v>4501.95</v>
      </c>
      <c r="D450" s="24"/>
      <c r="E450" s="34" t="s">
        <v>1053</v>
      </c>
      <c r="F450" s="11" t="s">
        <v>1070</v>
      </c>
    </row>
    <row r="451" spans="1:6" x14ac:dyDescent="0.25">
      <c r="A451" s="3">
        <v>163</v>
      </c>
      <c r="B451" s="9" t="s">
        <v>1071</v>
      </c>
      <c r="C451" s="20">
        <v>4501.95</v>
      </c>
      <c r="D451" s="24"/>
      <c r="E451" s="34" t="s">
        <v>1053</v>
      </c>
      <c r="F451" s="11" t="s">
        <v>1070</v>
      </c>
    </row>
    <row r="452" spans="1:6" x14ac:dyDescent="0.25">
      <c r="A452" s="3">
        <v>163</v>
      </c>
      <c r="B452" s="9" t="s">
        <v>1072</v>
      </c>
      <c r="C452" s="20">
        <v>900.39</v>
      </c>
      <c r="D452" s="24"/>
      <c r="E452" s="34" t="s">
        <v>1053</v>
      </c>
      <c r="F452" s="11" t="s">
        <v>1070</v>
      </c>
    </row>
    <row r="453" spans="1:6" x14ac:dyDescent="0.25">
      <c r="A453" s="3">
        <v>163</v>
      </c>
      <c r="B453" s="9" t="s">
        <v>1067</v>
      </c>
      <c r="C453" s="20">
        <v>400</v>
      </c>
      <c r="D453" s="24"/>
      <c r="E453" s="34" t="s">
        <v>1053</v>
      </c>
      <c r="F453" s="11" t="s">
        <v>1070</v>
      </c>
    </row>
    <row r="454" spans="1:6" x14ac:dyDescent="0.25">
      <c r="A454" s="3">
        <v>164</v>
      </c>
      <c r="B454" s="9" t="s">
        <v>1064</v>
      </c>
      <c r="C454" s="20">
        <v>5388.3</v>
      </c>
      <c r="D454" s="24"/>
      <c r="E454" s="34" t="s">
        <v>1053</v>
      </c>
      <c r="F454" s="11" t="s">
        <v>1069</v>
      </c>
    </row>
    <row r="455" spans="1:6" x14ac:dyDescent="0.25">
      <c r="A455" s="3">
        <v>164</v>
      </c>
      <c r="B455" s="9" t="s">
        <v>1064</v>
      </c>
      <c r="C455" s="20">
        <v>5388.3</v>
      </c>
      <c r="D455" s="24"/>
      <c r="E455" s="34" t="s">
        <v>1053</v>
      </c>
      <c r="F455" s="11" t="s">
        <v>1070</v>
      </c>
    </row>
    <row r="456" spans="1:6" x14ac:dyDescent="0.25">
      <c r="A456" s="3">
        <v>164</v>
      </c>
      <c r="B456" s="9" t="s">
        <v>1071</v>
      </c>
      <c r="C456" s="20">
        <v>3232.98</v>
      </c>
      <c r="D456" s="24"/>
      <c r="E456" s="34" t="s">
        <v>1053</v>
      </c>
      <c r="F456" s="11" t="s">
        <v>1070</v>
      </c>
    </row>
    <row r="457" spans="1:6" x14ac:dyDescent="0.25">
      <c r="A457" s="3">
        <v>164</v>
      </c>
      <c r="B457" s="9" t="s">
        <v>1067</v>
      </c>
      <c r="C457" s="20">
        <v>4926.18</v>
      </c>
      <c r="D457" s="24"/>
      <c r="E457" s="34" t="s">
        <v>1053</v>
      </c>
      <c r="F457" s="11" t="s">
        <v>1070</v>
      </c>
    </row>
    <row r="458" spans="1:6" x14ac:dyDescent="0.25">
      <c r="A458" s="3">
        <v>165</v>
      </c>
      <c r="B458" s="9" t="s">
        <v>1064</v>
      </c>
      <c r="C458" s="20">
        <v>5388.3</v>
      </c>
      <c r="D458" s="24"/>
      <c r="E458" s="34" t="s">
        <v>1053</v>
      </c>
      <c r="F458" s="11" t="s">
        <v>1069</v>
      </c>
    </row>
    <row r="459" spans="1:6" x14ac:dyDescent="0.25">
      <c r="A459" s="3">
        <v>165</v>
      </c>
      <c r="B459" s="9" t="s">
        <v>1064</v>
      </c>
      <c r="C459" s="20">
        <v>5388.3</v>
      </c>
      <c r="D459" s="24"/>
      <c r="E459" s="34" t="s">
        <v>1053</v>
      </c>
      <c r="F459" s="11" t="s">
        <v>1070</v>
      </c>
    </row>
    <row r="460" spans="1:6" x14ac:dyDescent="0.25">
      <c r="A460" s="3">
        <v>165</v>
      </c>
      <c r="B460" s="9" t="s">
        <v>1071</v>
      </c>
      <c r="C460" s="20">
        <v>3951.42</v>
      </c>
      <c r="D460" s="24"/>
      <c r="E460" s="34" t="s">
        <v>1053</v>
      </c>
      <c r="F460" s="11" t="s">
        <v>1070</v>
      </c>
    </row>
    <row r="461" spans="1:6" x14ac:dyDescent="0.25">
      <c r="A461" s="3">
        <v>165</v>
      </c>
      <c r="B461" s="9" t="s">
        <v>1072</v>
      </c>
      <c r="C461" s="20">
        <v>1077.6600000000001</v>
      </c>
      <c r="D461" s="24"/>
      <c r="E461" s="34" t="s">
        <v>1053</v>
      </c>
      <c r="F461" s="11" t="s">
        <v>1070</v>
      </c>
    </row>
    <row r="462" spans="1:6" x14ac:dyDescent="0.25">
      <c r="A462" s="3">
        <v>165</v>
      </c>
      <c r="B462" s="9" t="s">
        <v>1067</v>
      </c>
      <c r="C462" s="20">
        <v>400</v>
      </c>
      <c r="D462" s="24"/>
      <c r="E462" s="34" t="s">
        <v>1053</v>
      </c>
      <c r="F462" s="11" t="s">
        <v>1070</v>
      </c>
    </row>
    <row r="463" spans="1:6" x14ac:dyDescent="0.25">
      <c r="A463" s="3">
        <v>166</v>
      </c>
      <c r="B463" s="9" t="s">
        <v>1064</v>
      </c>
      <c r="C463" s="20">
        <v>5388.3</v>
      </c>
      <c r="D463" s="24"/>
      <c r="E463" s="34" t="s">
        <v>1053</v>
      </c>
      <c r="F463" s="11" t="s">
        <v>1069</v>
      </c>
    </row>
    <row r="464" spans="1:6" x14ac:dyDescent="0.25">
      <c r="A464" s="3">
        <v>166</v>
      </c>
      <c r="B464" s="9" t="s">
        <v>1064</v>
      </c>
      <c r="C464" s="20">
        <v>5388.3</v>
      </c>
      <c r="D464" s="24"/>
      <c r="E464" s="34" t="s">
        <v>1053</v>
      </c>
      <c r="F464" s="11" t="s">
        <v>1070</v>
      </c>
    </row>
    <row r="465" spans="1:6" x14ac:dyDescent="0.25">
      <c r="A465" s="3">
        <v>166</v>
      </c>
      <c r="B465" s="9" t="s">
        <v>1067</v>
      </c>
      <c r="C465" s="20">
        <v>400</v>
      </c>
      <c r="D465" s="24"/>
      <c r="E465" s="34" t="s">
        <v>1053</v>
      </c>
      <c r="F465" s="11" t="s">
        <v>1070</v>
      </c>
    </row>
    <row r="466" spans="1:6" x14ac:dyDescent="0.25">
      <c r="A466" s="3">
        <v>167</v>
      </c>
      <c r="B466" s="9" t="s">
        <v>1064</v>
      </c>
      <c r="C466" s="20">
        <v>6102.9</v>
      </c>
      <c r="D466" s="24"/>
      <c r="E466" s="34" t="s">
        <v>1053</v>
      </c>
      <c r="F466" s="11" t="s">
        <v>1069</v>
      </c>
    </row>
    <row r="467" spans="1:6" x14ac:dyDescent="0.25">
      <c r="A467" s="3">
        <v>167</v>
      </c>
      <c r="B467" s="9" t="s">
        <v>1064</v>
      </c>
      <c r="C467" s="20">
        <v>6102.9</v>
      </c>
      <c r="D467" s="24"/>
      <c r="E467" s="34" t="s">
        <v>1053</v>
      </c>
      <c r="F467" s="11" t="s">
        <v>1070</v>
      </c>
    </row>
    <row r="468" spans="1:6" x14ac:dyDescent="0.25">
      <c r="A468" s="3">
        <v>167</v>
      </c>
      <c r="B468" s="9" t="s">
        <v>1071</v>
      </c>
      <c r="C468" s="20">
        <v>6102.9</v>
      </c>
      <c r="D468" s="24"/>
      <c r="E468" s="34" t="s">
        <v>1053</v>
      </c>
      <c r="F468" s="11" t="s">
        <v>1070</v>
      </c>
    </row>
    <row r="469" spans="1:6" x14ac:dyDescent="0.25">
      <c r="A469" s="3">
        <v>167</v>
      </c>
      <c r="B469" s="9" t="s">
        <v>1072</v>
      </c>
      <c r="C469" s="20">
        <v>2441.16</v>
      </c>
      <c r="D469" s="24"/>
      <c r="E469" s="34" t="s">
        <v>1053</v>
      </c>
      <c r="F469" s="11" t="s">
        <v>1070</v>
      </c>
    </row>
    <row r="470" spans="1:6" x14ac:dyDescent="0.25">
      <c r="A470" s="3">
        <v>167</v>
      </c>
      <c r="B470" s="9" t="s">
        <v>1067</v>
      </c>
      <c r="C470" s="20">
        <v>200</v>
      </c>
      <c r="D470" s="24"/>
      <c r="E470" s="34" t="s">
        <v>1053</v>
      </c>
      <c r="F470" s="11" t="s">
        <v>1070</v>
      </c>
    </row>
    <row r="471" spans="1:6" x14ac:dyDescent="0.25">
      <c r="A471" s="3">
        <v>168</v>
      </c>
      <c r="B471" s="9" t="s">
        <v>1064</v>
      </c>
      <c r="C471" s="20">
        <v>6102.9</v>
      </c>
      <c r="D471" s="24"/>
      <c r="E471" s="34" t="s">
        <v>1053</v>
      </c>
      <c r="F471" s="11" t="s">
        <v>1069</v>
      </c>
    </row>
    <row r="472" spans="1:6" x14ac:dyDescent="0.25">
      <c r="A472" s="3">
        <v>168</v>
      </c>
      <c r="B472" s="9" t="s">
        <v>1064</v>
      </c>
      <c r="C472" s="20">
        <v>6102.9</v>
      </c>
      <c r="D472" s="24"/>
      <c r="E472" s="34" t="s">
        <v>1053</v>
      </c>
      <c r="F472" s="11" t="s">
        <v>1070</v>
      </c>
    </row>
    <row r="473" spans="1:6" x14ac:dyDescent="0.25">
      <c r="A473" s="3">
        <v>168</v>
      </c>
      <c r="B473" s="9" t="s">
        <v>1071</v>
      </c>
      <c r="C473" s="20">
        <v>6102.9</v>
      </c>
      <c r="D473" s="24"/>
      <c r="E473" s="34" t="s">
        <v>1053</v>
      </c>
      <c r="F473" s="11" t="s">
        <v>1070</v>
      </c>
    </row>
    <row r="474" spans="1:6" x14ac:dyDescent="0.25">
      <c r="A474" s="3">
        <v>168</v>
      </c>
      <c r="B474" s="9" t="s">
        <v>1072</v>
      </c>
      <c r="C474" s="20">
        <v>2441.16</v>
      </c>
      <c r="D474" s="24"/>
      <c r="E474" s="34" t="s">
        <v>1053</v>
      </c>
      <c r="F474" s="11" t="s">
        <v>1070</v>
      </c>
    </row>
    <row r="475" spans="1:6" x14ac:dyDescent="0.25">
      <c r="A475" s="3">
        <v>168</v>
      </c>
      <c r="B475" s="9" t="s">
        <v>1067</v>
      </c>
      <c r="C475" s="20">
        <v>200</v>
      </c>
      <c r="D475" s="24"/>
      <c r="E475" s="34" t="s">
        <v>1053</v>
      </c>
      <c r="F475" s="11" t="s">
        <v>1070</v>
      </c>
    </row>
    <row r="476" spans="1:6" x14ac:dyDescent="0.25">
      <c r="A476" s="3">
        <v>169</v>
      </c>
      <c r="B476" s="9" t="s">
        <v>1064</v>
      </c>
      <c r="C476" s="20">
        <v>6102.9</v>
      </c>
      <c r="D476" s="24"/>
      <c r="E476" s="34" t="s">
        <v>1053</v>
      </c>
      <c r="F476" s="11" t="s">
        <v>1069</v>
      </c>
    </row>
    <row r="477" spans="1:6" x14ac:dyDescent="0.25">
      <c r="A477" s="3">
        <v>169</v>
      </c>
      <c r="B477" s="9" t="s">
        <v>1064</v>
      </c>
      <c r="C477" s="20">
        <v>6102.9</v>
      </c>
      <c r="D477" s="24"/>
      <c r="E477" s="34" t="s">
        <v>1053</v>
      </c>
      <c r="F477" s="11" t="s">
        <v>1070</v>
      </c>
    </row>
    <row r="478" spans="1:6" x14ac:dyDescent="0.25">
      <c r="A478" s="3">
        <v>169</v>
      </c>
      <c r="B478" s="9" t="s">
        <v>1071</v>
      </c>
      <c r="C478" s="20">
        <v>6102.9</v>
      </c>
      <c r="D478" s="24"/>
      <c r="E478" s="34" t="s">
        <v>1053</v>
      </c>
      <c r="F478" s="11" t="s">
        <v>1070</v>
      </c>
    </row>
    <row r="479" spans="1:6" x14ac:dyDescent="0.25">
      <c r="A479" s="3">
        <v>169</v>
      </c>
      <c r="B479" s="9" t="s">
        <v>1072</v>
      </c>
      <c r="C479" s="20">
        <v>4882.32</v>
      </c>
      <c r="D479" s="24"/>
      <c r="E479" s="34" t="s">
        <v>1053</v>
      </c>
      <c r="F479" s="11" t="s">
        <v>1070</v>
      </c>
    </row>
    <row r="480" spans="1:6" x14ac:dyDescent="0.25">
      <c r="A480" s="3">
        <v>169</v>
      </c>
      <c r="B480" s="9" t="s">
        <v>1067</v>
      </c>
      <c r="C480" s="20">
        <v>200</v>
      </c>
      <c r="D480" s="24"/>
      <c r="E480" s="34" t="s">
        <v>1053</v>
      </c>
      <c r="F480" s="11" t="s">
        <v>1070</v>
      </c>
    </row>
    <row r="481" spans="1:6" x14ac:dyDescent="0.25">
      <c r="A481" s="3">
        <v>170</v>
      </c>
      <c r="B481" s="9" t="s">
        <v>1064</v>
      </c>
      <c r="C481" s="20">
        <v>6102.9</v>
      </c>
      <c r="D481" s="24"/>
      <c r="E481" s="34" t="s">
        <v>1053</v>
      </c>
      <c r="F481" s="11" t="s">
        <v>1069</v>
      </c>
    </row>
    <row r="482" spans="1:6" x14ac:dyDescent="0.25">
      <c r="A482" s="3">
        <v>170</v>
      </c>
      <c r="B482" s="9" t="s">
        <v>1064</v>
      </c>
      <c r="C482" s="20">
        <v>6102.9</v>
      </c>
      <c r="D482" s="24"/>
      <c r="E482" s="34" t="s">
        <v>1053</v>
      </c>
      <c r="F482" s="11" t="s">
        <v>1070</v>
      </c>
    </row>
    <row r="483" spans="1:6" x14ac:dyDescent="0.25">
      <c r="A483" s="3">
        <v>170</v>
      </c>
      <c r="B483" s="9" t="s">
        <v>1071</v>
      </c>
      <c r="C483" s="20">
        <v>6102.9</v>
      </c>
      <c r="D483" s="24"/>
      <c r="E483" s="34" t="s">
        <v>1053</v>
      </c>
      <c r="F483" s="11" t="s">
        <v>1070</v>
      </c>
    </row>
    <row r="484" spans="1:6" x14ac:dyDescent="0.25">
      <c r="A484" s="3">
        <v>170</v>
      </c>
      <c r="B484" s="9" t="s">
        <v>1072</v>
      </c>
      <c r="C484" s="20">
        <v>2441.16</v>
      </c>
      <c r="D484" s="24"/>
      <c r="E484" s="34" t="s">
        <v>1053</v>
      </c>
      <c r="F484" s="11" t="s">
        <v>1070</v>
      </c>
    </row>
    <row r="485" spans="1:6" x14ac:dyDescent="0.25">
      <c r="A485" s="3">
        <v>170</v>
      </c>
      <c r="B485" s="9" t="s">
        <v>1067</v>
      </c>
      <c r="C485" s="20">
        <v>200</v>
      </c>
      <c r="D485" s="24"/>
      <c r="E485" s="34" t="s">
        <v>1053</v>
      </c>
      <c r="F485" s="11" t="s">
        <v>1070</v>
      </c>
    </row>
    <row r="486" spans="1:6" x14ac:dyDescent="0.25">
      <c r="A486" s="3">
        <v>171</v>
      </c>
      <c r="B486" s="9" t="s">
        <v>1064</v>
      </c>
      <c r="C486" s="20">
        <v>6102.9</v>
      </c>
      <c r="D486" s="24"/>
      <c r="E486" s="34" t="s">
        <v>1053</v>
      </c>
      <c r="F486" s="11" t="s">
        <v>1069</v>
      </c>
    </row>
    <row r="487" spans="1:6" x14ac:dyDescent="0.25">
      <c r="A487" s="3">
        <v>171</v>
      </c>
      <c r="B487" s="9" t="s">
        <v>1064</v>
      </c>
      <c r="C487" s="20">
        <v>6102.9</v>
      </c>
      <c r="D487" s="24"/>
      <c r="E487" s="34" t="s">
        <v>1053</v>
      </c>
      <c r="F487" s="11" t="s">
        <v>1070</v>
      </c>
    </row>
    <row r="488" spans="1:6" x14ac:dyDescent="0.25">
      <c r="A488" s="3">
        <v>171</v>
      </c>
      <c r="B488" s="9" t="s">
        <v>1071</v>
      </c>
      <c r="C488" s="20">
        <v>6102.9</v>
      </c>
      <c r="D488" s="24"/>
      <c r="E488" s="34" t="s">
        <v>1053</v>
      </c>
      <c r="F488" s="11" t="s">
        <v>1070</v>
      </c>
    </row>
    <row r="489" spans="1:6" x14ac:dyDescent="0.25">
      <c r="A489" s="3">
        <v>171</v>
      </c>
      <c r="B489" s="9" t="s">
        <v>1072</v>
      </c>
      <c r="C489" s="20">
        <v>2441.16</v>
      </c>
      <c r="D489" s="24"/>
      <c r="E489" s="34" t="s">
        <v>1053</v>
      </c>
      <c r="F489" s="11" t="s">
        <v>1070</v>
      </c>
    </row>
    <row r="490" spans="1:6" x14ac:dyDescent="0.25">
      <c r="A490" s="3">
        <v>171</v>
      </c>
      <c r="B490" s="9" t="s">
        <v>1067</v>
      </c>
      <c r="C490" s="20">
        <v>200</v>
      </c>
      <c r="D490" s="24"/>
      <c r="E490" s="34" t="s">
        <v>1053</v>
      </c>
      <c r="F490" s="11" t="s">
        <v>1070</v>
      </c>
    </row>
    <row r="491" spans="1:6" x14ac:dyDescent="0.25">
      <c r="A491" s="3">
        <v>172</v>
      </c>
      <c r="B491" s="9" t="s">
        <v>1064</v>
      </c>
      <c r="C491" s="20">
        <v>6102.9</v>
      </c>
      <c r="D491" s="24"/>
      <c r="E491" s="34" t="s">
        <v>1053</v>
      </c>
      <c r="F491" s="11" t="s">
        <v>1069</v>
      </c>
    </row>
    <row r="492" spans="1:6" x14ac:dyDescent="0.25">
      <c r="A492" s="3">
        <v>172</v>
      </c>
      <c r="B492" s="9" t="s">
        <v>1064</v>
      </c>
      <c r="C492" s="20">
        <v>6102.9</v>
      </c>
      <c r="D492" s="24"/>
      <c r="E492" s="34" t="s">
        <v>1053</v>
      </c>
      <c r="F492" s="11" t="s">
        <v>1070</v>
      </c>
    </row>
    <row r="493" spans="1:6" x14ac:dyDescent="0.25">
      <c r="A493" s="3">
        <v>172</v>
      </c>
      <c r="B493" s="9" t="s">
        <v>1071</v>
      </c>
      <c r="C493" s="20">
        <v>6102.9</v>
      </c>
      <c r="D493" s="24"/>
      <c r="E493" s="34" t="s">
        <v>1053</v>
      </c>
      <c r="F493" s="11" t="s">
        <v>1070</v>
      </c>
    </row>
    <row r="494" spans="1:6" x14ac:dyDescent="0.25">
      <c r="A494" s="3">
        <v>172</v>
      </c>
      <c r="B494" s="9" t="s">
        <v>1072</v>
      </c>
      <c r="C494" s="20">
        <v>2441.16</v>
      </c>
      <c r="D494" s="24"/>
      <c r="E494" s="34" t="s">
        <v>1053</v>
      </c>
      <c r="F494" s="11" t="s">
        <v>1070</v>
      </c>
    </row>
    <row r="495" spans="1:6" x14ac:dyDescent="0.25">
      <c r="A495" s="3">
        <v>172</v>
      </c>
      <c r="B495" s="9" t="s">
        <v>1067</v>
      </c>
      <c r="C495" s="20">
        <v>200</v>
      </c>
      <c r="D495" s="24"/>
      <c r="E495" s="34" t="s">
        <v>1053</v>
      </c>
      <c r="F495" s="11" t="s">
        <v>1070</v>
      </c>
    </row>
    <row r="496" spans="1:6" x14ac:dyDescent="0.25">
      <c r="A496" s="3">
        <v>173</v>
      </c>
      <c r="B496" s="9" t="s">
        <v>1064</v>
      </c>
      <c r="C496" s="20">
        <v>5388.3</v>
      </c>
      <c r="D496" s="24"/>
      <c r="E496" s="34" t="s">
        <v>1053</v>
      </c>
      <c r="F496" s="11" t="s">
        <v>1069</v>
      </c>
    </row>
    <row r="497" spans="1:6" x14ac:dyDescent="0.25">
      <c r="A497" s="3">
        <v>173</v>
      </c>
      <c r="B497" s="9" t="s">
        <v>1064</v>
      </c>
      <c r="C497" s="20">
        <v>5388.3</v>
      </c>
      <c r="D497" s="24"/>
      <c r="E497" s="34" t="s">
        <v>1053</v>
      </c>
      <c r="F497" s="11" t="s">
        <v>1070</v>
      </c>
    </row>
    <row r="498" spans="1:6" x14ac:dyDescent="0.25">
      <c r="A498" s="3">
        <v>173</v>
      </c>
      <c r="B498" s="9" t="s">
        <v>1071</v>
      </c>
      <c r="C498" s="20">
        <v>5388.3</v>
      </c>
      <c r="D498" s="24"/>
      <c r="E498" s="34" t="s">
        <v>1053</v>
      </c>
      <c r="F498" s="11" t="s">
        <v>1070</v>
      </c>
    </row>
    <row r="499" spans="1:6" x14ac:dyDescent="0.25">
      <c r="A499" s="3">
        <v>173</v>
      </c>
      <c r="B499" s="9" t="s">
        <v>1072</v>
      </c>
      <c r="C499" s="20">
        <v>1077.6600000000001</v>
      </c>
      <c r="D499" s="24"/>
      <c r="E499" s="34" t="s">
        <v>1053</v>
      </c>
      <c r="F499" s="11" t="s">
        <v>1070</v>
      </c>
    </row>
    <row r="500" spans="1:6" x14ac:dyDescent="0.25">
      <c r="A500" s="3">
        <v>173</v>
      </c>
      <c r="B500" s="9" t="s">
        <v>1067</v>
      </c>
      <c r="C500" s="20">
        <v>6057.72</v>
      </c>
      <c r="D500" s="24"/>
      <c r="E500" s="34" t="s">
        <v>1053</v>
      </c>
      <c r="F500" s="11" t="s">
        <v>1070</v>
      </c>
    </row>
    <row r="501" spans="1:6" x14ac:dyDescent="0.25">
      <c r="A501" s="3">
        <v>175</v>
      </c>
      <c r="B501" s="9" t="s">
        <v>1064</v>
      </c>
      <c r="C501" s="20">
        <v>4501.95</v>
      </c>
      <c r="D501" s="24"/>
      <c r="E501" s="34" t="s">
        <v>1053</v>
      </c>
      <c r="F501" s="11" t="s">
        <v>1069</v>
      </c>
    </row>
    <row r="502" spans="1:6" x14ac:dyDescent="0.25">
      <c r="A502" s="3">
        <v>175</v>
      </c>
      <c r="B502" s="9" t="s">
        <v>1064</v>
      </c>
      <c r="C502" s="20">
        <v>4501.95</v>
      </c>
      <c r="D502" s="24"/>
      <c r="E502" s="34" t="s">
        <v>1053</v>
      </c>
      <c r="F502" s="11" t="s">
        <v>1070</v>
      </c>
    </row>
    <row r="503" spans="1:6" x14ac:dyDescent="0.25">
      <c r="A503" s="3">
        <v>175</v>
      </c>
      <c r="B503" s="9" t="s">
        <v>1071</v>
      </c>
      <c r="C503" s="20">
        <v>4501.95</v>
      </c>
      <c r="D503" s="24"/>
      <c r="E503" s="34" t="s">
        <v>1053</v>
      </c>
      <c r="F503" s="11" t="s">
        <v>1070</v>
      </c>
    </row>
    <row r="504" spans="1:6" x14ac:dyDescent="0.25">
      <c r="A504" s="3">
        <v>175</v>
      </c>
      <c r="B504" s="9" t="s">
        <v>1072</v>
      </c>
      <c r="C504" s="20">
        <v>1800.78</v>
      </c>
      <c r="D504" s="24"/>
      <c r="E504" s="34" t="s">
        <v>1053</v>
      </c>
      <c r="F504" s="11" t="s">
        <v>1070</v>
      </c>
    </row>
    <row r="505" spans="1:6" x14ac:dyDescent="0.25">
      <c r="A505" s="3">
        <v>175</v>
      </c>
      <c r="B505" s="9" t="s">
        <v>1067</v>
      </c>
      <c r="C505" s="20">
        <v>200</v>
      </c>
      <c r="D505" s="24"/>
      <c r="E505" s="34" t="s">
        <v>1053</v>
      </c>
      <c r="F505" s="11" t="s">
        <v>1070</v>
      </c>
    </row>
    <row r="506" spans="1:6" x14ac:dyDescent="0.25">
      <c r="A506" s="3">
        <v>176</v>
      </c>
      <c r="B506" s="9" t="s">
        <v>1064</v>
      </c>
      <c r="C506" s="20">
        <v>4501.95</v>
      </c>
      <c r="D506" s="24"/>
      <c r="E506" s="34" t="s">
        <v>1053</v>
      </c>
      <c r="F506" s="11" t="s">
        <v>1069</v>
      </c>
    </row>
    <row r="507" spans="1:6" x14ac:dyDescent="0.25">
      <c r="A507" s="3">
        <v>176</v>
      </c>
      <c r="B507" s="9" t="s">
        <v>1064</v>
      </c>
      <c r="C507" s="20">
        <v>4501.95</v>
      </c>
      <c r="D507" s="24"/>
      <c r="E507" s="34" t="s">
        <v>1053</v>
      </c>
      <c r="F507" s="11" t="s">
        <v>1070</v>
      </c>
    </row>
    <row r="508" spans="1:6" x14ac:dyDescent="0.25">
      <c r="A508" s="3">
        <v>176</v>
      </c>
      <c r="B508" s="9" t="s">
        <v>1071</v>
      </c>
      <c r="C508" s="20">
        <v>4501.95</v>
      </c>
      <c r="D508" s="24"/>
      <c r="E508" s="34" t="s">
        <v>1053</v>
      </c>
      <c r="F508" s="11" t="s">
        <v>1070</v>
      </c>
    </row>
    <row r="509" spans="1:6" x14ac:dyDescent="0.25">
      <c r="A509" s="3">
        <v>176</v>
      </c>
      <c r="B509" s="9" t="s">
        <v>1072</v>
      </c>
      <c r="C509" s="20">
        <v>1800.78</v>
      </c>
      <c r="D509" s="24"/>
      <c r="E509" s="34" t="s">
        <v>1053</v>
      </c>
      <c r="F509" s="11" t="s">
        <v>1070</v>
      </c>
    </row>
    <row r="510" spans="1:6" x14ac:dyDescent="0.25">
      <c r="A510" s="3">
        <v>176</v>
      </c>
      <c r="B510" s="9" t="s">
        <v>1067</v>
      </c>
      <c r="C510" s="20">
        <v>200</v>
      </c>
      <c r="D510" s="24"/>
      <c r="E510" s="34" t="s">
        <v>1053</v>
      </c>
      <c r="F510" s="11" t="s">
        <v>1070</v>
      </c>
    </row>
    <row r="511" spans="1:6" x14ac:dyDescent="0.25">
      <c r="A511" s="3">
        <v>177</v>
      </c>
      <c r="B511" s="9" t="s">
        <v>1064</v>
      </c>
      <c r="C511" s="20">
        <v>4501.95</v>
      </c>
      <c r="D511" s="24"/>
      <c r="E511" s="34" t="s">
        <v>1053</v>
      </c>
      <c r="F511" s="11" t="s">
        <v>1069</v>
      </c>
    </row>
    <row r="512" spans="1:6" x14ac:dyDescent="0.25">
      <c r="A512" s="3">
        <v>177</v>
      </c>
      <c r="B512" s="9" t="s">
        <v>1064</v>
      </c>
      <c r="C512" s="20">
        <v>4501.95</v>
      </c>
      <c r="D512" s="24"/>
      <c r="E512" s="34" t="s">
        <v>1053</v>
      </c>
      <c r="F512" s="11" t="s">
        <v>1070</v>
      </c>
    </row>
    <row r="513" spans="1:6" x14ac:dyDescent="0.25">
      <c r="A513" s="3">
        <v>177</v>
      </c>
      <c r="B513" s="9" t="s">
        <v>1071</v>
      </c>
      <c r="C513" s="20">
        <v>3301.43</v>
      </c>
      <c r="D513" s="24"/>
      <c r="E513" s="34" t="s">
        <v>1053</v>
      </c>
      <c r="F513" s="11" t="s">
        <v>1070</v>
      </c>
    </row>
    <row r="514" spans="1:6" x14ac:dyDescent="0.25">
      <c r="A514" s="3">
        <v>177</v>
      </c>
      <c r="B514" s="9" t="s">
        <v>1072</v>
      </c>
      <c r="C514" s="20">
        <v>900.39</v>
      </c>
      <c r="D514" s="24"/>
      <c r="E514" s="34" t="s">
        <v>1053</v>
      </c>
      <c r="F514" s="11" t="s">
        <v>1070</v>
      </c>
    </row>
    <row r="515" spans="1:6" x14ac:dyDescent="0.25">
      <c r="A515" s="3">
        <v>177</v>
      </c>
      <c r="B515" s="9" t="s">
        <v>1067</v>
      </c>
      <c r="C515" s="20">
        <v>400</v>
      </c>
      <c r="D515" s="24"/>
      <c r="E515" s="34" t="s">
        <v>1053</v>
      </c>
      <c r="F515" s="11" t="s">
        <v>1070</v>
      </c>
    </row>
    <row r="516" spans="1:6" x14ac:dyDescent="0.25">
      <c r="A516" s="3">
        <v>178</v>
      </c>
      <c r="B516" s="9" t="s">
        <v>1064</v>
      </c>
      <c r="C516" s="20">
        <v>4501.95</v>
      </c>
      <c r="D516" s="24"/>
      <c r="E516" s="34" t="s">
        <v>1053</v>
      </c>
      <c r="F516" s="11" t="s">
        <v>1069</v>
      </c>
    </row>
    <row r="517" spans="1:6" x14ac:dyDescent="0.25">
      <c r="A517" s="3">
        <v>178</v>
      </c>
      <c r="B517" s="9" t="s">
        <v>1064</v>
      </c>
      <c r="C517" s="20">
        <v>4201.82</v>
      </c>
      <c r="D517" s="24"/>
      <c r="E517" s="34" t="s">
        <v>1053</v>
      </c>
      <c r="F517" s="11" t="s">
        <v>1070</v>
      </c>
    </row>
    <row r="518" spans="1:6" x14ac:dyDescent="0.25">
      <c r="A518" s="3">
        <v>178</v>
      </c>
      <c r="B518" s="9" t="s">
        <v>1071</v>
      </c>
      <c r="C518" s="20">
        <v>2701.17</v>
      </c>
      <c r="D518" s="24"/>
      <c r="E518" s="34" t="s">
        <v>1053</v>
      </c>
      <c r="F518" s="11" t="s">
        <v>1070</v>
      </c>
    </row>
    <row r="519" spans="1:6" x14ac:dyDescent="0.25">
      <c r="A519" s="3">
        <v>178</v>
      </c>
      <c r="B519" s="9" t="s">
        <v>1067</v>
      </c>
      <c r="C519" s="20">
        <v>4181.6400000000003</v>
      </c>
      <c r="D519" s="24"/>
      <c r="E519" s="34" t="s">
        <v>1053</v>
      </c>
      <c r="F519" s="11" t="s">
        <v>1070</v>
      </c>
    </row>
    <row r="520" spans="1:6" x14ac:dyDescent="0.25">
      <c r="A520" s="3">
        <v>179</v>
      </c>
      <c r="B520" s="9" t="s">
        <v>1064</v>
      </c>
      <c r="C520" s="20">
        <v>4501.95</v>
      </c>
      <c r="D520" s="24"/>
      <c r="E520" s="34" t="s">
        <v>1053</v>
      </c>
      <c r="F520" s="11" t="s">
        <v>1069</v>
      </c>
    </row>
    <row r="521" spans="1:6" x14ac:dyDescent="0.25">
      <c r="A521" s="3">
        <v>179</v>
      </c>
      <c r="B521" s="9" t="s">
        <v>1064</v>
      </c>
      <c r="C521" s="20">
        <v>4501.95</v>
      </c>
      <c r="D521" s="24"/>
      <c r="E521" s="34" t="s">
        <v>1053</v>
      </c>
      <c r="F521" s="11" t="s">
        <v>1070</v>
      </c>
    </row>
    <row r="522" spans="1:6" x14ac:dyDescent="0.25">
      <c r="A522" s="3">
        <v>179</v>
      </c>
      <c r="B522" s="9" t="s">
        <v>1071</v>
      </c>
      <c r="C522" s="20">
        <v>2701.17</v>
      </c>
      <c r="D522" s="24"/>
      <c r="E522" s="34" t="s">
        <v>1053</v>
      </c>
      <c r="F522" s="11" t="s">
        <v>1070</v>
      </c>
    </row>
    <row r="523" spans="1:6" x14ac:dyDescent="0.25">
      <c r="A523" s="3">
        <v>179</v>
      </c>
      <c r="B523" s="9" t="s">
        <v>1067</v>
      </c>
      <c r="C523" s="20">
        <v>400</v>
      </c>
      <c r="D523" s="24"/>
      <c r="E523" s="34" t="s">
        <v>1053</v>
      </c>
      <c r="F523" s="11" t="s">
        <v>1070</v>
      </c>
    </row>
    <row r="524" spans="1:6" x14ac:dyDescent="0.25">
      <c r="A524" s="3">
        <v>180</v>
      </c>
      <c r="B524" s="9" t="s">
        <v>1064</v>
      </c>
      <c r="C524" s="20">
        <v>6102.9</v>
      </c>
      <c r="D524" s="24"/>
      <c r="E524" s="34" t="s">
        <v>1053</v>
      </c>
      <c r="F524" s="11" t="s">
        <v>1069</v>
      </c>
    </row>
    <row r="525" spans="1:6" x14ac:dyDescent="0.25">
      <c r="A525" s="3">
        <v>180</v>
      </c>
      <c r="B525" s="9" t="s">
        <v>1064</v>
      </c>
      <c r="C525" s="20">
        <v>6102.9</v>
      </c>
      <c r="D525" s="24"/>
      <c r="E525" s="34" t="s">
        <v>1053</v>
      </c>
      <c r="F525" s="11" t="s">
        <v>1070</v>
      </c>
    </row>
    <row r="526" spans="1:6" x14ac:dyDescent="0.25">
      <c r="A526" s="3">
        <v>180</v>
      </c>
      <c r="B526" s="9" t="s">
        <v>1071</v>
      </c>
      <c r="C526" s="20">
        <v>6102.9</v>
      </c>
      <c r="D526" s="24"/>
      <c r="E526" s="34" t="s">
        <v>1053</v>
      </c>
      <c r="F526" s="11" t="s">
        <v>1070</v>
      </c>
    </row>
    <row r="527" spans="1:6" x14ac:dyDescent="0.25">
      <c r="A527" s="3">
        <v>180</v>
      </c>
      <c r="B527" s="9" t="s">
        <v>1072</v>
      </c>
      <c r="C527" s="20">
        <v>2441.16</v>
      </c>
      <c r="D527" s="24"/>
      <c r="E527" s="34" t="s">
        <v>1053</v>
      </c>
      <c r="F527" s="11" t="s">
        <v>1070</v>
      </c>
    </row>
    <row r="528" spans="1:6" x14ac:dyDescent="0.25">
      <c r="A528" s="3">
        <v>180</v>
      </c>
      <c r="B528" s="9" t="s">
        <v>1067</v>
      </c>
      <c r="C528" s="20">
        <v>6608.05</v>
      </c>
      <c r="D528" s="24"/>
      <c r="E528" s="34" t="s">
        <v>1053</v>
      </c>
      <c r="F528" s="11" t="s">
        <v>1070</v>
      </c>
    </row>
    <row r="529" spans="1:6" x14ac:dyDescent="0.25">
      <c r="A529" s="3">
        <v>181</v>
      </c>
      <c r="B529" s="9" t="s">
        <v>1064</v>
      </c>
      <c r="C529" s="20">
        <v>6102.9</v>
      </c>
      <c r="D529" s="24"/>
      <c r="E529" s="34" t="s">
        <v>1053</v>
      </c>
      <c r="F529" s="11" t="s">
        <v>1069</v>
      </c>
    </row>
    <row r="530" spans="1:6" x14ac:dyDescent="0.25">
      <c r="A530" s="3">
        <v>181</v>
      </c>
      <c r="B530" s="9" t="s">
        <v>1064</v>
      </c>
      <c r="C530" s="20">
        <v>6102.9</v>
      </c>
      <c r="D530" s="24"/>
      <c r="E530" s="34" t="s">
        <v>1053</v>
      </c>
      <c r="F530" s="11" t="s">
        <v>1070</v>
      </c>
    </row>
    <row r="531" spans="1:6" x14ac:dyDescent="0.25">
      <c r="A531" s="3">
        <v>181</v>
      </c>
      <c r="B531" s="9" t="s">
        <v>1071</v>
      </c>
      <c r="C531" s="20">
        <v>6102.9</v>
      </c>
      <c r="D531" s="24"/>
      <c r="E531" s="34" t="s">
        <v>1053</v>
      </c>
      <c r="F531" s="11" t="s">
        <v>1070</v>
      </c>
    </row>
    <row r="532" spans="1:6" x14ac:dyDescent="0.25">
      <c r="A532" s="3">
        <v>181</v>
      </c>
      <c r="B532" s="9" t="s">
        <v>1072</v>
      </c>
      <c r="C532" s="20">
        <v>2441.16</v>
      </c>
      <c r="D532" s="24"/>
      <c r="E532" s="34" t="s">
        <v>1053</v>
      </c>
      <c r="F532" s="11" t="s">
        <v>1070</v>
      </c>
    </row>
    <row r="533" spans="1:6" x14ac:dyDescent="0.25">
      <c r="A533" s="3">
        <v>181</v>
      </c>
      <c r="B533" s="9" t="s">
        <v>1067</v>
      </c>
      <c r="C533" s="20">
        <v>900</v>
      </c>
      <c r="D533" s="24"/>
      <c r="E533" s="34" t="s">
        <v>1053</v>
      </c>
      <c r="F533" s="11" t="s">
        <v>1070</v>
      </c>
    </row>
    <row r="534" spans="1:6" x14ac:dyDescent="0.25">
      <c r="A534" s="3">
        <v>182</v>
      </c>
      <c r="B534" s="9" t="s">
        <v>1064</v>
      </c>
      <c r="C534" s="20">
        <v>6102.9</v>
      </c>
      <c r="D534" s="25"/>
      <c r="E534" s="44" t="s">
        <v>1053</v>
      </c>
      <c r="F534" s="11" t="s">
        <v>1069</v>
      </c>
    </row>
    <row r="535" spans="1:6" x14ac:dyDescent="0.25">
      <c r="A535" s="3">
        <v>182</v>
      </c>
      <c r="B535" s="9" t="s">
        <v>1064</v>
      </c>
      <c r="C535" s="20">
        <v>6102.9</v>
      </c>
      <c r="D535" s="25"/>
      <c r="E535" s="44" t="s">
        <v>1053</v>
      </c>
      <c r="F535" s="11" t="s">
        <v>1070</v>
      </c>
    </row>
    <row r="536" spans="1:6" x14ac:dyDescent="0.25">
      <c r="A536" s="3">
        <v>182</v>
      </c>
      <c r="B536" s="9" t="s">
        <v>1071</v>
      </c>
      <c r="C536" s="20">
        <v>6102.9</v>
      </c>
      <c r="D536" s="25"/>
      <c r="E536" s="44" t="s">
        <v>1053</v>
      </c>
      <c r="F536" s="11" t="s">
        <v>1070</v>
      </c>
    </row>
    <row r="537" spans="1:6" x14ac:dyDescent="0.25">
      <c r="A537" s="3">
        <v>182</v>
      </c>
      <c r="B537" s="9" t="s">
        <v>1072</v>
      </c>
      <c r="C537" s="20">
        <v>2441.16</v>
      </c>
      <c r="D537" s="25"/>
      <c r="E537" s="44" t="s">
        <v>1053</v>
      </c>
      <c r="F537" s="11" t="s">
        <v>1070</v>
      </c>
    </row>
    <row r="538" spans="1:6" x14ac:dyDescent="0.25">
      <c r="A538" s="3">
        <v>182</v>
      </c>
      <c r="B538" s="9" t="s">
        <v>1067</v>
      </c>
      <c r="C538" s="20">
        <v>200</v>
      </c>
      <c r="D538" s="25"/>
      <c r="E538" s="44" t="s">
        <v>1053</v>
      </c>
      <c r="F538" s="11" t="s">
        <v>1070</v>
      </c>
    </row>
    <row r="539" spans="1:6" x14ac:dyDescent="0.25">
      <c r="A539" s="3">
        <v>183</v>
      </c>
      <c r="B539" s="9" t="s">
        <v>1064</v>
      </c>
      <c r="C539" s="20">
        <v>4501.95</v>
      </c>
      <c r="D539" s="24"/>
      <c r="E539" s="34" t="s">
        <v>1053</v>
      </c>
      <c r="F539" s="11" t="s">
        <v>1069</v>
      </c>
    </row>
    <row r="540" spans="1:6" x14ac:dyDescent="0.25">
      <c r="A540" s="3">
        <v>183</v>
      </c>
      <c r="B540" s="9" t="s">
        <v>1064</v>
      </c>
      <c r="C540" s="20">
        <v>4501.95</v>
      </c>
      <c r="D540" s="24"/>
      <c r="E540" s="34" t="s">
        <v>1053</v>
      </c>
      <c r="F540" s="11" t="s">
        <v>1070</v>
      </c>
    </row>
    <row r="541" spans="1:6" x14ac:dyDescent="0.25">
      <c r="A541" s="3">
        <v>183</v>
      </c>
      <c r="B541" s="9" t="s">
        <v>1071</v>
      </c>
      <c r="C541" s="20">
        <v>4501.95</v>
      </c>
      <c r="D541" s="24"/>
      <c r="E541" s="34" t="s">
        <v>1053</v>
      </c>
      <c r="F541" s="11" t="s">
        <v>1070</v>
      </c>
    </row>
    <row r="542" spans="1:6" x14ac:dyDescent="0.25">
      <c r="A542" s="3">
        <v>183</v>
      </c>
      <c r="B542" s="9" t="s">
        <v>1072</v>
      </c>
      <c r="C542" s="20">
        <v>3601.56</v>
      </c>
      <c r="D542" s="24"/>
      <c r="E542" s="34" t="s">
        <v>1053</v>
      </c>
      <c r="F542" s="11" t="s">
        <v>1070</v>
      </c>
    </row>
    <row r="543" spans="1:6" x14ac:dyDescent="0.25">
      <c r="A543" s="3">
        <v>183</v>
      </c>
      <c r="B543" s="9" t="s">
        <v>1067</v>
      </c>
      <c r="C543" s="20">
        <v>200</v>
      </c>
      <c r="D543" s="24"/>
      <c r="E543" s="34" t="s">
        <v>1053</v>
      </c>
      <c r="F543" s="11" t="s">
        <v>1070</v>
      </c>
    </row>
    <row r="544" spans="1:6" x14ac:dyDescent="0.25">
      <c r="A544" s="3">
        <v>184</v>
      </c>
      <c r="B544" s="9" t="s">
        <v>1064</v>
      </c>
      <c r="C544" s="22">
        <v>4501.95</v>
      </c>
      <c r="D544" s="24"/>
      <c r="E544" s="34" t="s">
        <v>1053</v>
      </c>
      <c r="F544" s="11" t="s">
        <v>1069</v>
      </c>
    </row>
    <row r="545" spans="1:6" x14ac:dyDescent="0.25">
      <c r="A545" s="3">
        <v>184</v>
      </c>
      <c r="B545" s="9" t="s">
        <v>1064</v>
      </c>
      <c r="C545" s="22">
        <v>4501.95</v>
      </c>
      <c r="D545" s="24"/>
      <c r="E545" s="34" t="s">
        <v>1053</v>
      </c>
      <c r="F545" s="11" t="s">
        <v>1070</v>
      </c>
    </row>
    <row r="546" spans="1:6" x14ac:dyDescent="0.25">
      <c r="A546" s="3">
        <v>184</v>
      </c>
      <c r="B546" s="9" t="s">
        <v>1071</v>
      </c>
      <c r="C546" s="22">
        <v>4501.95</v>
      </c>
      <c r="D546" s="24"/>
      <c r="E546" s="34" t="s">
        <v>1053</v>
      </c>
      <c r="F546" s="11" t="s">
        <v>1070</v>
      </c>
    </row>
    <row r="547" spans="1:6" x14ac:dyDescent="0.25">
      <c r="A547" s="3">
        <v>184</v>
      </c>
      <c r="B547" s="9" t="s">
        <v>1072</v>
      </c>
      <c r="C547" s="22">
        <v>3601.56</v>
      </c>
      <c r="D547" s="24"/>
      <c r="E547" s="34" t="s">
        <v>1053</v>
      </c>
      <c r="F547" s="11" t="s">
        <v>1070</v>
      </c>
    </row>
    <row r="548" spans="1:6" x14ac:dyDescent="0.25">
      <c r="A548" s="3">
        <v>184</v>
      </c>
      <c r="B548" s="9" t="s">
        <v>1067</v>
      </c>
      <c r="C548" s="22">
        <v>200</v>
      </c>
      <c r="D548" s="24"/>
      <c r="E548" s="34" t="s">
        <v>1053</v>
      </c>
      <c r="F548" s="11" t="s">
        <v>1070</v>
      </c>
    </row>
    <row r="549" spans="1:6" x14ac:dyDescent="0.25">
      <c r="A549" s="3">
        <v>185</v>
      </c>
      <c r="B549" s="9" t="s">
        <v>1064</v>
      </c>
      <c r="C549" s="20">
        <v>6102.9</v>
      </c>
      <c r="D549" s="24"/>
      <c r="E549" s="34" t="s">
        <v>1053</v>
      </c>
      <c r="F549" s="11" t="s">
        <v>1069</v>
      </c>
    </row>
    <row r="550" spans="1:6" x14ac:dyDescent="0.25">
      <c r="A550" s="3">
        <v>185</v>
      </c>
      <c r="B550" s="9" t="s">
        <v>1064</v>
      </c>
      <c r="C550" s="20">
        <v>6102.9</v>
      </c>
      <c r="D550" s="24"/>
      <c r="E550" s="34" t="s">
        <v>1053</v>
      </c>
      <c r="F550" s="11" t="s">
        <v>1070</v>
      </c>
    </row>
    <row r="551" spans="1:6" x14ac:dyDescent="0.25">
      <c r="A551" s="3">
        <v>185</v>
      </c>
      <c r="B551" s="9" t="s">
        <v>1071</v>
      </c>
      <c r="C551" s="20">
        <v>6102.9</v>
      </c>
      <c r="D551" s="24"/>
      <c r="E551" s="34" t="s">
        <v>1053</v>
      </c>
      <c r="F551" s="11" t="s">
        <v>1070</v>
      </c>
    </row>
    <row r="552" spans="1:6" x14ac:dyDescent="0.25">
      <c r="A552" s="3">
        <v>185</v>
      </c>
      <c r="B552" s="9" t="s">
        <v>1072</v>
      </c>
      <c r="C552" s="20">
        <v>1220.58</v>
      </c>
      <c r="D552" s="24"/>
      <c r="E552" s="34" t="s">
        <v>1053</v>
      </c>
      <c r="F552" s="11" t="s">
        <v>1070</v>
      </c>
    </row>
    <row r="553" spans="1:6" x14ac:dyDescent="0.25">
      <c r="A553" s="3">
        <v>185</v>
      </c>
      <c r="B553" s="9" t="s">
        <v>1067</v>
      </c>
      <c r="C553" s="20">
        <v>400</v>
      </c>
      <c r="D553" s="24"/>
      <c r="E553" s="34" t="s">
        <v>1053</v>
      </c>
      <c r="F553" s="11" t="s">
        <v>1070</v>
      </c>
    </row>
    <row r="554" spans="1:6" x14ac:dyDescent="0.25">
      <c r="A554" s="3">
        <v>186</v>
      </c>
      <c r="B554" s="9" t="s">
        <v>1064</v>
      </c>
      <c r="C554" s="20">
        <v>4501.95</v>
      </c>
      <c r="D554" s="24"/>
      <c r="E554" s="34" t="s">
        <v>1053</v>
      </c>
      <c r="F554" s="11" t="s">
        <v>1069</v>
      </c>
    </row>
    <row r="555" spans="1:6" x14ac:dyDescent="0.25">
      <c r="A555" s="3">
        <v>186</v>
      </c>
      <c r="B555" s="9" t="s">
        <v>1064</v>
      </c>
      <c r="C555" s="20">
        <v>4501.95</v>
      </c>
      <c r="D555" s="24"/>
      <c r="E555" s="34" t="s">
        <v>1053</v>
      </c>
      <c r="F555" s="11" t="s">
        <v>1070</v>
      </c>
    </row>
    <row r="556" spans="1:6" x14ac:dyDescent="0.25">
      <c r="A556" s="3">
        <v>186</v>
      </c>
      <c r="B556" s="9" t="s">
        <v>1071</v>
      </c>
      <c r="C556" s="20">
        <v>4501.95</v>
      </c>
      <c r="D556" s="24"/>
      <c r="E556" s="34" t="s">
        <v>1053</v>
      </c>
      <c r="F556" s="11" t="s">
        <v>1070</v>
      </c>
    </row>
    <row r="557" spans="1:6" x14ac:dyDescent="0.25">
      <c r="A557" s="3">
        <v>186</v>
      </c>
      <c r="B557" s="9" t="s">
        <v>1072</v>
      </c>
      <c r="C557" s="20">
        <v>3601.56</v>
      </c>
      <c r="D557" s="24"/>
      <c r="E557" s="34" t="s">
        <v>1053</v>
      </c>
      <c r="F557" s="11" t="s">
        <v>1070</v>
      </c>
    </row>
    <row r="558" spans="1:6" x14ac:dyDescent="0.25">
      <c r="A558" s="3">
        <v>186</v>
      </c>
      <c r="B558" s="9" t="s">
        <v>1067</v>
      </c>
      <c r="C558" s="20">
        <v>200</v>
      </c>
      <c r="D558" s="24"/>
      <c r="E558" s="34" t="s">
        <v>1053</v>
      </c>
      <c r="F558" s="11" t="s">
        <v>1070</v>
      </c>
    </row>
    <row r="559" spans="1:6" x14ac:dyDescent="0.25">
      <c r="A559" s="3">
        <v>187</v>
      </c>
      <c r="B559" s="9" t="s">
        <v>1064</v>
      </c>
      <c r="C559" s="20">
        <v>3901.69</v>
      </c>
      <c r="D559" s="24"/>
      <c r="E559" s="34" t="s">
        <v>1053</v>
      </c>
      <c r="F559" s="11" t="s">
        <v>1069</v>
      </c>
    </row>
    <row r="560" spans="1:6" x14ac:dyDescent="0.25">
      <c r="A560" s="3">
        <v>188</v>
      </c>
      <c r="B560" s="9" t="s">
        <v>1064</v>
      </c>
      <c r="C560" s="20">
        <v>4501.95</v>
      </c>
      <c r="D560" s="24"/>
      <c r="E560" s="34" t="s">
        <v>1053</v>
      </c>
      <c r="F560" s="11" t="s">
        <v>1069</v>
      </c>
    </row>
    <row r="561" spans="1:6" x14ac:dyDescent="0.25">
      <c r="A561" s="3">
        <v>188</v>
      </c>
      <c r="B561" s="9" t="s">
        <v>1064</v>
      </c>
      <c r="C561" s="20">
        <v>4501.95</v>
      </c>
      <c r="D561" s="24"/>
      <c r="E561" s="34" t="s">
        <v>1053</v>
      </c>
      <c r="F561" s="11" t="s">
        <v>1070</v>
      </c>
    </row>
    <row r="562" spans="1:6" x14ac:dyDescent="0.25">
      <c r="A562" s="3">
        <v>188</v>
      </c>
      <c r="B562" s="9" t="s">
        <v>1071</v>
      </c>
      <c r="C562" s="20">
        <v>4501.95</v>
      </c>
      <c r="D562" s="24"/>
      <c r="E562" s="34" t="s">
        <v>1053</v>
      </c>
      <c r="F562" s="11" t="s">
        <v>1070</v>
      </c>
    </row>
    <row r="563" spans="1:6" x14ac:dyDescent="0.25">
      <c r="A563" s="3">
        <v>188</v>
      </c>
      <c r="B563" s="9" t="s">
        <v>1072</v>
      </c>
      <c r="C563" s="20">
        <v>900.39</v>
      </c>
      <c r="D563" s="24"/>
      <c r="E563" s="34" t="s">
        <v>1053</v>
      </c>
      <c r="F563" s="11" t="s">
        <v>1070</v>
      </c>
    </row>
    <row r="564" spans="1:6" x14ac:dyDescent="0.25">
      <c r="A564" s="3">
        <v>188</v>
      </c>
      <c r="B564" s="9" t="s">
        <v>1067</v>
      </c>
      <c r="C564" s="20">
        <v>400</v>
      </c>
      <c r="D564" s="24"/>
      <c r="E564" s="34" t="s">
        <v>1053</v>
      </c>
      <c r="F564" s="11" t="s">
        <v>1070</v>
      </c>
    </row>
    <row r="565" spans="1:6" x14ac:dyDescent="0.25">
      <c r="A565" s="3">
        <v>189</v>
      </c>
      <c r="B565" s="9" t="s">
        <v>1064</v>
      </c>
      <c r="C565" s="20">
        <v>4501.95</v>
      </c>
      <c r="D565" s="24"/>
      <c r="E565" s="34" t="s">
        <v>1053</v>
      </c>
      <c r="F565" s="11" t="s">
        <v>1069</v>
      </c>
    </row>
    <row r="566" spans="1:6" x14ac:dyDescent="0.25">
      <c r="A566" s="3">
        <v>189</v>
      </c>
      <c r="B566" s="9" t="s">
        <v>1064</v>
      </c>
      <c r="C566" s="20">
        <v>4501.95</v>
      </c>
      <c r="D566" s="24"/>
      <c r="E566" s="34" t="s">
        <v>1053</v>
      </c>
      <c r="F566" s="11" t="s">
        <v>1070</v>
      </c>
    </row>
    <row r="567" spans="1:6" x14ac:dyDescent="0.25">
      <c r="A567" s="3">
        <v>189</v>
      </c>
      <c r="B567" s="9" t="s">
        <v>1071</v>
      </c>
      <c r="C567" s="20">
        <v>4501.95</v>
      </c>
      <c r="D567" s="24"/>
      <c r="E567" s="34" t="s">
        <v>1053</v>
      </c>
      <c r="F567" s="11" t="s">
        <v>1070</v>
      </c>
    </row>
    <row r="568" spans="1:6" x14ac:dyDescent="0.25">
      <c r="A568" s="3">
        <v>189</v>
      </c>
      <c r="B568" s="9" t="s">
        <v>1072</v>
      </c>
      <c r="C568" s="20">
        <v>900.39</v>
      </c>
      <c r="D568" s="24"/>
      <c r="E568" s="34" t="s">
        <v>1053</v>
      </c>
      <c r="F568" s="11" t="s">
        <v>1070</v>
      </c>
    </row>
    <row r="569" spans="1:6" x14ac:dyDescent="0.25">
      <c r="A569" s="3">
        <v>189</v>
      </c>
      <c r="B569" s="9" t="s">
        <v>1067</v>
      </c>
      <c r="C569" s="20">
        <v>200</v>
      </c>
      <c r="D569" s="24"/>
      <c r="E569" s="34" t="s">
        <v>1053</v>
      </c>
      <c r="F569" s="11" t="s">
        <v>1070</v>
      </c>
    </row>
    <row r="570" spans="1:6" x14ac:dyDescent="0.25">
      <c r="A570" s="3">
        <v>190</v>
      </c>
      <c r="B570" s="9" t="s">
        <v>1064</v>
      </c>
      <c r="C570" s="20">
        <v>6438.6</v>
      </c>
      <c r="D570" s="24"/>
      <c r="E570" s="34" t="s">
        <v>1053</v>
      </c>
      <c r="F570" s="11" t="s">
        <v>1069</v>
      </c>
    </row>
    <row r="571" spans="1:6" x14ac:dyDescent="0.25">
      <c r="A571" s="3">
        <v>190</v>
      </c>
      <c r="B571" s="9" t="s">
        <v>1064</v>
      </c>
      <c r="C571" s="20">
        <v>6438.6</v>
      </c>
      <c r="D571" s="24"/>
      <c r="E571" s="34" t="s">
        <v>1053</v>
      </c>
      <c r="F571" s="11" t="s">
        <v>1070</v>
      </c>
    </row>
    <row r="572" spans="1:6" x14ac:dyDescent="0.25">
      <c r="A572" s="3">
        <v>190</v>
      </c>
      <c r="B572" s="9" t="s">
        <v>1071</v>
      </c>
      <c r="C572" s="20">
        <v>6438.6</v>
      </c>
      <c r="D572" s="24"/>
      <c r="E572" s="34" t="s">
        <v>1053</v>
      </c>
      <c r="F572" s="11" t="s">
        <v>1070</v>
      </c>
    </row>
    <row r="573" spans="1:6" x14ac:dyDescent="0.25">
      <c r="A573" s="3">
        <v>190</v>
      </c>
      <c r="B573" s="9" t="s">
        <v>1072</v>
      </c>
      <c r="C573" s="20">
        <v>6438.6</v>
      </c>
      <c r="D573" s="24"/>
      <c r="E573" s="34" t="s">
        <v>1053</v>
      </c>
      <c r="F573" s="11" t="s">
        <v>1070</v>
      </c>
    </row>
    <row r="574" spans="1:6" x14ac:dyDescent="0.25">
      <c r="A574" s="3">
        <v>190</v>
      </c>
      <c r="B574" s="9" t="s">
        <v>1067</v>
      </c>
      <c r="C574" s="20">
        <v>200</v>
      </c>
      <c r="D574" s="24"/>
      <c r="E574" s="34" t="s">
        <v>1053</v>
      </c>
      <c r="F574" s="11" t="s">
        <v>1070</v>
      </c>
    </row>
    <row r="575" spans="1:6" x14ac:dyDescent="0.25">
      <c r="A575" s="3">
        <v>191</v>
      </c>
      <c r="B575" s="9" t="s">
        <v>1064</v>
      </c>
      <c r="C575" s="20">
        <v>6438.6</v>
      </c>
      <c r="D575" s="24"/>
      <c r="E575" s="34" t="s">
        <v>1053</v>
      </c>
      <c r="F575" s="11" t="s">
        <v>1069</v>
      </c>
    </row>
    <row r="576" spans="1:6" x14ac:dyDescent="0.25">
      <c r="A576" s="3">
        <v>191</v>
      </c>
      <c r="B576" s="9" t="s">
        <v>1064</v>
      </c>
      <c r="C576" s="20">
        <v>6438.6</v>
      </c>
      <c r="D576" s="24"/>
      <c r="E576" s="34" t="s">
        <v>1053</v>
      </c>
      <c r="F576" s="11" t="s">
        <v>1070</v>
      </c>
    </row>
    <row r="577" spans="1:6" x14ac:dyDescent="0.25">
      <c r="A577" s="3">
        <v>191</v>
      </c>
      <c r="B577" s="9" t="s">
        <v>1071</v>
      </c>
      <c r="C577" s="20">
        <v>4721.6400000000003</v>
      </c>
      <c r="D577" s="24"/>
      <c r="E577" s="34" t="s">
        <v>1053</v>
      </c>
      <c r="F577" s="11" t="s">
        <v>1070</v>
      </c>
    </row>
    <row r="578" spans="1:6" x14ac:dyDescent="0.25">
      <c r="A578" s="3">
        <v>191</v>
      </c>
      <c r="B578" s="9" t="s">
        <v>1072</v>
      </c>
      <c r="C578" s="20">
        <v>1287.72</v>
      </c>
      <c r="D578" s="24"/>
      <c r="E578" s="34" t="s">
        <v>1053</v>
      </c>
      <c r="F578" s="11" t="s">
        <v>1070</v>
      </c>
    </row>
    <row r="579" spans="1:6" x14ac:dyDescent="0.25">
      <c r="A579" s="3">
        <v>191</v>
      </c>
      <c r="B579" s="9" t="s">
        <v>1067</v>
      </c>
      <c r="C579" s="20">
        <v>400</v>
      </c>
      <c r="D579" s="24"/>
      <c r="E579" s="34" t="s">
        <v>1053</v>
      </c>
      <c r="F579" s="11" t="s">
        <v>1070</v>
      </c>
    </row>
    <row r="580" spans="1:6" x14ac:dyDescent="0.25">
      <c r="A580" s="3">
        <v>192</v>
      </c>
      <c r="B580" s="9" t="s">
        <v>1064</v>
      </c>
      <c r="C580" s="20">
        <v>3676.8</v>
      </c>
      <c r="D580" s="24"/>
      <c r="E580" s="34" t="s">
        <v>1053</v>
      </c>
      <c r="F580" s="11" t="s">
        <v>1069</v>
      </c>
    </row>
    <row r="581" spans="1:6" x14ac:dyDescent="0.25">
      <c r="A581" s="3">
        <v>192</v>
      </c>
      <c r="B581" s="9" t="s">
        <v>1067</v>
      </c>
      <c r="C581" s="20">
        <v>900</v>
      </c>
      <c r="D581" s="24"/>
      <c r="E581" s="34" t="s">
        <v>1053</v>
      </c>
      <c r="F581" s="11" t="s">
        <v>1069</v>
      </c>
    </row>
    <row r="582" spans="1:6" x14ac:dyDescent="0.25">
      <c r="A582" s="3">
        <v>193</v>
      </c>
      <c r="B582" s="9" t="s">
        <v>1064</v>
      </c>
      <c r="C582" s="22">
        <v>1900.05</v>
      </c>
      <c r="D582" s="24"/>
      <c r="E582" s="34" t="s">
        <v>1053</v>
      </c>
      <c r="F582" s="11" t="s">
        <v>1069</v>
      </c>
    </row>
    <row r="583" spans="1:6" x14ac:dyDescent="0.25">
      <c r="A583" s="3">
        <v>193</v>
      </c>
      <c r="B583" s="9" t="s">
        <v>1067</v>
      </c>
      <c r="C583" s="22">
        <v>50</v>
      </c>
      <c r="D583" s="24"/>
      <c r="E583" s="34" t="s">
        <v>1053</v>
      </c>
      <c r="F583" s="11" t="s">
        <v>1069</v>
      </c>
    </row>
    <row r="584" spans="1:6" x14ac:dyDescent="0.25">
      <c r="A584" s="3">
        <v>193</v>
      </c>
      <c r="B584" s="9" t="s">
        <v>1068</v>
      </c>
      <c r="C584" s="20">
        <v>188.7</v>
      </c>
      <c r="D584" s="24"/>
      <c r="E584" s="34" t="s">
        <v>1053</v>
      </c>
      <c r="F584" s="11" t="s">
        <v>1069</v>
      </c>
    </row>
    <row r="585" spans="1:6" x14ac:dyDescent="0.25">
      <c r="A585" s="3">
        <v>194</v>
      </c>
      <c r="B585" s="9" t="s">
        <v>1064</v>
      </c>
      <c r="C585" s="20">
        <v>1900.05</v>
      </c>
      <c r="D585" s="24"/>
      <c r="E585" s="34" t="s">
        <v>1053</v>
      </c>
      <c r="F585" s="11" t="s">
        <v>1069</v>
      </c>
    </row>
    <row r="586" spans="1:6" x14ac:dyDescent="0.25">
      <c r="A586" s="3">
        <v>194</v>
      </c>
      <c r="B586" s="9" t="s">
        <v>1067</v>
      </c>
      <c r="C586" s="20">
        <v>50</v>
      </c>
      <c r="D586" s="24"/>
      <c r="E586" s="34" t="s">
        <v>1053</v>
      </c>
      <c r="F586" s="11" t="s">
        <v>1069</v>
      </c>
    </row>
    <row r="587" spans="1:6" x14ac:dyDescent="0.25">
      <c r="A587" s="3">
        <v>194</v>
      </c>
      <c r="B587" s="9" t="s">
        <v>1068</v>
      </c>
      <c r="C587" s="20">
        <v>188.7</v>
      </c>
      <c r="D587" s="24"/>
      <c r="E587" s="34" t="s">
        <v>1053</v>
      </c>
      <c r="F587" s="11" t="s">
        <v>1069</v>
      </c>
    </row>
    <row r="588" spans="1:6" x14ac:dyDescent="0.25">
      <c r="A588" s="3">
        <v>195</v>
      </c>
      <c r="B588" s="9" t="s">
        <v>1064</v>
      </c>
      <c r="C588" s="20">
        <v>1700</v>
      </c>
      <c r="D588" s="24"/>
      <c r="E588" s="34" t="s">
        <v>1053</v>
      </c>
      <c r="F588" s="11" t="s">
        <v>1069</v>
      </c>
    </row>
    <row r="589" spans="1:6" x14ac:dyDescent="0.25">
      <c r="A589" s="3">
        <v>195</v>
      </c>
      <c r="B589" s="9" t="s">
        <v>1067</v>
      </c>
      <c r="C589" s="20">
        <v>50</v>
      </c>
      <c r="D589" s="24"/>
      <c r="E589" s="34" t="s">
        <v>1053</v>
      </c>
      <c r="F589" s="11" t="s">
        <v>1069</v>
      </c>
    </row>
    <row r="590" spans="1:6" x14ac:dyDescent="0.25">
      <c r="A590" s="3">
        <v>195</v>
      </c>
      <c r="B590" s="9" t="s">
        <v>1068</v>
      </c>
      <c r="C590" s="20">
        <v>200.7</v>
      </c>
      <c r="D590" s="24"/>
      <c r="E590" s="34" t="s">
        <v>1053</v>
      </c>
      <c r="F590" s="11" t="s">
        <v>1069</v>
      </c>
    </row>
    <row r="591" spans="1:6" x14ac:dyDescent="0.25">
      <c r="A591" s="3">
        <v>196</v>
      </c>
      <c r="B591" s="9" t="s">
        <v>1064</v>
      </c>
      <c r="C591" s="20">
        <v>1700</v>
      </c>
      <c r="D591" s="24"/>
      <c r="E591" s="34" t="s">
        <v>1053</v>
      </c>
      <c r="F591" s="11" t="s">
        <v>1069</v>
      </c>
    </row>
    <row r="592" spans="1:6" x14ac:dyDescent="0.25">
      <c r="A592" s="3">
        <v>196</v>
      </c>
      <c r="B592" s="9" t="s">
        <v>1067</v>
      </c>
      <c r="C592" s="20">
        <v>150</v>
      </c>
      <c r="D592" s="24"/>
      <c r="E592" s="34" t="s">
        <v>1053</v>
      </c>
      <c r="F592" s="11" t="s">
        <v>1069</v>
      </c>
    </row>
    <row r="593" spans="1:6" x14ac:dyDescent="0.25">
      <c r="A593" s="3">
        <v>196</v>
      </c>
      <c r="B593" s="9" t="s">
        <v>1068</v>
      </c>
      <c r="C593" s="20">
        <v>200.7</v>
      </c>
      <c r="D593" s="24"/>
      <c r="E593" s="34" t="s">
        <v>1053</v>
      </c>
      <c r="F593" s="11" t="s">
        <v>1069</v>
      </c>
    </row>
    <row r="594" spans="1:6" x14ac:dyDescent="0.25">
      <c r="A594" s="3">
        <v>197</v>
      </c>
      <c r="B594" s="9" t="s">
        <v>1064</v>
      </c>
      <c r="C594" s="20">
        <v>1325.4</v>
      </c>
      <c r="D594" s="24"/>
      <c r="E594" s="34" t="s">
        <v>1053</v>
      </c>
      <c r="F594" s="11" t="s">
        <v>1069</v>
      </c>
    </row>
    <row r="595" spans="1:6" x14ac:dyDescent="0.25">
      <c r="A595" s="3">
        <v>197</v>
      </c>
      <c r="B595" s="9" t="s">
        <v>1068</v>
      </c>
      <c r="C595" s="20">
        <v>200.7</v>
      </c>
      <c r="D595" s="24"/>
      <c r="E595" s="34" t="s">
        <v>1053</v>
      </c>
      <c r="F595" s="11" t="s">
        <v>1069</v>
      </c>
    </row>
    <row r="596" spans="1:6" x14ac:dyDescent="0.25">
      <c r="A596" s="3">
        <v>198</v>
      </c>
      <c r="B596" s="9" t="s">
        <v>1064</v>
      </c>
      <c r="C596" s="20">
        <v>1400</v>
      </c>
      <c r="D596" s="24"/>
      <c r="E596" s="34" t="s">
        <v>1053</v>
      </c>
      <c r="F596" s="11" t="s">
        <v>1069</v>
      </c>
    </row>
    <row r="597" spans="1:6" x14ac:dyDescent="0.25">
      <c r="A597" s="3">
        <v>198</v>
      </c>
      <c r="B597" s="9" t="s">
        <v>1067</v>
      </c>
      <c r="C597" s="20">
        <v>98.3</v>
      </c>
      <c r="D597" s="24"/>
      <c r="E597" s="34" t="s">
        <v>1053</v>
      </c>
      <c r="F597" s="11" t="s">
        <v>1069</v>
      </c>
    </row>
    <row r="598" spans="1:6" x14ac:dyDescent="0.25">
      <c r="A598" s="3">
        <v>198</v>
      </c>
      <c r="B598" s="9" t="s">
        <v>1068</v>
      </c>
      <c r="C598" s="20">
        <v>200.7</v>
      </c>
      <c r="D598" s="24"/>
      <c r="E598" s="34" t="s">
        <v>1053</v>
      </c>
      <c r="F598" s="11" t="s">
        <v>1069</v>
      </c>
    </row>
    <row r="599" spans="1:6" x14ac:dyDescent="0.25">
      <c r="A599" s="3">
        <v>199</v>
      </c>
      <c r="B599" s="9" t="s">
        <v>1064</v>
      </c>
      <c r="C599" s="20">
        <v>3150</v>
      </c>
      <c r="D599" s="24"/>
      <c r="E599" s="34" t="s">
        <v>1053</v>
      </c>
      <c r="F599" s="11" t="s">
        <v>1069</v>
      </c>
    </row>
    <row r="600" spans="1:6" x14ac:dyDescent="0.25">
      <c r="A600" s="3">
        <v>199</v>
      </c>
      <c r="B600" s="9" t="s">
        <v>1068</v>
      </c>
      <c r="C600" s="20">
        <v>125.1</v>
      </c>
      <c r="D600" s="24"/>
      <c r="E600" s="34" t="s">
        <v>1053</v>
      </c>
      <c r="F600" s="11" t="s">
        <v>1069</v>
      </c>
    </row>
    <row r="601" spans="1:6" x14ac:dyDescent="0.25">
      <c r="A601" s="3">
        <v>200</v>
      </c>
      <c r="B601" s="9" t="s">
        <v>1064</v>
      </c>
      <c r="C601" s="20">
        <v>1900.05</v>
      </c>
      <c r="D601" s="24"/>
      <c r="E601" s="34" t="s">
        <v>1053</v>
      </c>
      <c r="F601" s="11" t="s">
        <v>1069</v>
      </c>
    </row>
    <row r="602" spans="1:6" x14ac:dyDescent="0.25">
      <c r="A602" s="3">
        <v>200</v>
      </c>
      <c r="B602" s="9" t="s">
        <v>1067</v>
      </c>
      <c r="C602" s="20">
        <v>50</v>
      </c>
      <c r="D602" s="24"/>
      <c r="E602" s="34" t="s">
        <v>1053</v>
      </c>
      <c r="F602" s="11" t="s">
        <v>1069</v>
      </c>
    </row>
    <row r="603" spans="1:6" x14ac:dyDescent="0.25">
      <c r="A603" s="3">
        <v>200</v>
      </c>
      <c r="B603" s="9" t="s">
        <v>1068</v>
      </c>
      <c r="C603" s="20">
        <v>188.7</v>
      </c>
      <c r="D603" s="24"/>
      <c r="E603" s="34" t="s">
        <v>1053</v>
      </c>
      <c r="F603" s="11" t="s">
        <v>1069</v>
      </c>
    </row>
    <row r="604" spans="1:6" x14ac:dyDescent="0.25">
      <c r="A604" s="3">
        <v>201</v>
      </c>
      <c r="B604" s="9" t="s">
        <v>1064</v>
      </c>
      <c r="C604" s="20">
        <v>2550</v>
      </c>
      <c r="D604" s="24"/>
      <c r="E604" s="34" t="s">
        <v>1053</v>
      </c>
      <c r="F604" s="11" t="s">
        <v>1069</v>
      </c>
    </row>
    <row r="605" spans="1:6" x14ac:dyDescent="0.25">
      <c r="A605" s="3">
        <v>201</v>
      </c>
      <c r="B605" s="9" t="s">
        <v>1068</v>
      </c>
      <c r="C605" s="20">
        <v>160.35</v>
      </c>
      <c r="D605" s="24"/>
      <c r="E605" s="34" t="s">
        <v>1053</v>
      </c>
      <c r="F605" s="11" t="s">
        <v>1069</v>
      </c>
    </row>
    <row r="606" spans="1:6" x14ac:dyDescent="0.25">
      <c r="A606" s="3">
        <v>202</v>
      </c>
      <c r="B606" s="9" t="s">
        <v>1064</v>
      </c>
      <c r="C606" s="20">
        <v>1376.4</v>
      </c>
      <c r="D606" s="24"/>
      <c r="E606" s="34" t="s">
        <v>1053</v>
      </c>
      <c r="F606" s="11" t="s">
        <v>1069</v>
      </c>
    </row>
    <row r="607" spans="1:6" x14ac:dyDescent="0.25">
      <c r="A607" s="3">
        <v>202</v>
      </c>
      <c r="B607" s="9" t="s">
        <v>1068</v>
      </c>
      <c r="C607" s="20">
        <v>200.7</v>
      </c>
      <c r="D607" s="24"/>
      <c r="E607" s="34" t="s">
        <v>1053</v>
      </c>
      <c r="F607" s="11" t="s">
        <v>1069</v>
      </c>
    </row>
    <row r="608" spans="1:6" x14ac:dyDescent="0.25">
      <c r="A608" s="3">
        <v>203</v>
      </c>
      <c r="B608" s="9" t="s">
        <v>1064</v>
      </c>
      <c r="C608" s="20">
        <v>1700</v>
      </c>
      <c r="D608" s="24"/>
      <c r="E608" s="34" t="s">
        <v>1053</v>
      </c>
      <c r="F608" s="11" t="s">
        <v>1069</v>
      </c>
    </row>
    <row r="609" spans="1:6" x14ac:dyDescent="0.25">
      <c r="A609" s="3">
        <v>203</v>
      </c>
      <c r="B609" s="9" t="s">
        <v>1067</v>
      </c>
      <c r="C609" s="20">
        <v>50</v>
      </c>
      <c r="D609" s="24"/>
      <c r="E609" s="34" t="s">
        <v>1053</v>
      </c>
      <c r="F609" s="11" t="s">
        <v>1069</v>
      </c>
    </row>
    <row r="610" spans="1:6" x14ac:dyDescent="0.25">
      <c r="A610" s="3">
        <v>203</v>
      </c>
      <c r="B610" s="9" t="s">
        <v>1068</v>
      </c>
      <c r="C610" s="20">
        <v>200.7</v>
      </c>
      <c r="D610" s="24"/>
      <c r="E610" s="34" t="s">
        <v>1053</v>
      </c>
      <c r="F610" s="11" t="s">
        <v>1069</v>
      </c>
    </row>
    <row r="611" spans="1:6" x14ac:dyDescent="0.25">
      <c r="A611" s="3">
        <v>204</v>
      </c>
      <c r="B611" s="9" t="s">
        <v>1064</v>
      </c>
      <c r="C611" s="20">
        <v>1700</v>
      </c>
      <c r="D611" s="24"/>
      <c r="E611" s="34" t="s">
        <v>1053</v>
      </c>
      <c r="F611" s="11" t="s">
        <v>1069</v>
      </c>
    </row>
    <row r="612" spans="1:6" x14ac:dyDescent="0.25">
      <c r="A612" s="3">
        <v>204</v>
      </c>
      <c r="B612" s="9" t="s">
        <v>1067</v>
      </c>
      <c r="C612" s="20">
        <v>50</v>
      </c>
      <c r="D612" s="24"/>
      <c r="E612" s="34" t="s">
        <v>1053</v>
      </c>
      <c r="F612" s="11" t="s">
        <v>1069</v>
      </c>
    </row>
    <row r="613" spans="1:6" x14ac:dyDescent="0.25">
      <c r="A613" s="3">
        <v>204</v>
      </c>
      <c r="B613" s="9" t="s">
        <v>1068</v>
      </c>
      <c r="C613" s="20">
        <v>200.7</v>
      </c>
      <c r="D613" s="24"/>
      <c r="E613" s="34" t="s">
        <v>1053</v>
      </c>
      <c r="F613" s="11" t="s">
        <v>1069</v>
      </c>
    </row>
    <row r="614" spans="1:6" x14ac:dyDescent="0.25">
      <c r="A614" s="3">
        <v>205</v>
      </c>
      <c r="B614" s="9" t="s">
        <v>1064</v>
      </c>
      <c r="C614" s="20">
        <v>1700</v>
      </c>
      <c r="D614" s="24"/>
      <c r="E614" s="34" t="s">
        <v>1053</v>
      </c>
      <c r="F614" s="11" t="s">
        <v>1069</v>
      </c>
    </row>
    <row r="615" spans="1:6" x14ac:dyDescent="0.25">
      <c r="A615" s="3">
        <v>205</v>
      </c>
      <c r="B615" s="9" t="s">
        <v>1067</v>
      </c>
      <c r="C615" s="20">
        <v>50</v>
      </c>
      <c r="D615" s="24"/>
      <c r="E615" s="34" t="s">
        <v>1053</v>
      </c>
      <c r="F615" s="11" t="s">
        <v>1069</v>
      </c>
    </row>
    <row r="616" spans="1:6" x14ac:dyDescent="0.25">
      <c r="A616" s="3">
        <v>205</v>
      </c>
      <c r="B616" s="9" t="s">
        <v>1068</v>
      </c>
      <c r="C616" s="20">
        <v>200.7</v>
      </c>
      <c r="D616" s="24"/>
      <c r="E616" s="34" t="s">
        <v>1053</v>
      </c>
      <c r="F616" s="11" t="s">
        <v>1069</v>
      </c>
    </row>
    <row r="617" spans="1:6" x14ac:dyDescent="0.25">
      <c r="A617" s="3">
        <v>206</v>
      </c>
      <c r="B617" s="9" t="s">
        <v>1064</v>
      </c>
      <c r="C617" s="20">
        <v>1900.05</v>
      </c>
      <c r="D617" s="24"/>
      <c r="E617" s="34" t="s">
        <v>1053</v>
      </c>
      <c r="F617" s="11" t="s">
        <v>1069</v>
      </c>
    </row>
    <row r="618" spans="1:6" x14ac:dyDescent="0.25">
      <c r="A618" s="3">
        <v>206</v>
      </c>
      <c r="B618" s="9" t="s">
        <v>1067</v>
      </c>
      <c r="C618" s="20">
        <v>50</v>
      </c>
      <c r="D618" s="24"/>
      <c r="E618" s="34" t="s">
        <v>1053</v>
      </c>
      <c r="F618" s="11" t="s">
        <v>1069</v>
      </c>
    </row>
    <row r="619" spans="1:6" x14ac:dyDescent="0.25">
      <c r="A619" s="3">
        <v>206</v>
      </c>
      <c r="B619" s="9" t="s">
        <v>1068</v>
      </c>
      <c r="C619" s="20">
        <v>188.7</v>
      </c>
      <c r="D619" s="24"/>
      <c r="E619" s="34" t="s">
        <v>1053</v>
      </c>
      <c r="F619" s="11" t="s">
        <v>1069</v>
      </c>
    </row>
    <row r="620" spans="1:6" x14ac:dyDescent="0.25">
      <c r="A620" s="4">
        <v>207</v>
      </c>
      <c r="B620" s="9" t="s">
        <v>1064</v>
      </c>
      <c r="C620" s="20">
        <v>2550</v>
      </c>
      <c r="D620" s="24"/>
      <c r="E620" s="34" t="s">
        <v>1053</v>
      </c>
      <c r="F620" s="11" t="s">
        <v>1069</v>
      </c>
    </row>
    <row r="621" spans="1:6" x14ac:dyDescent="0.25">
      <c r="A621" s="4">
        <v>207</v>
      </c>
      <c r="B621" s="9" t="s">
        <v>1068</v>
      </c>
      <c r="C621" s="20">
        <v>160.35</v>
      </c>
      <c r="D621" s="24"/>
      <c r="E621" s="34" t="s">
        <v>1053</v>
      </c>
      <c r="F621" s="11" t="s">
        <v>1069</v>
      </c>
    </row>
    <row r="622" spans="1:6" x14ac:dyDescent="0.25">
      <c r="A622" s="4">
        <v>208</v>
      </c>
      <c r="B622" s="9" t="s">
        <v>1064</v>
      </c>
      <c r="C622" s="20">
        <v>2550</v>
      </c>
      <c r="D622" s="24"/>
      <c r="E622" s="34" t="s">
        <v>1053</v>
      </c>
      <c r="F622" s="11" t="s">
        <v>1069</v>
      </c>
    </row>
    <row r="623" spans="1:6" x14ac:dyDescent="0.25">
      <c r="A623" s="4">
        <v>208</v>
      </c>
      <c r="B623" s="9" t="s">
        <v>1068</v>
      </c>
      <c r="C623" s="20">
        <v>160.35</v>
      </c>
      <c r="D623" s="24"/>
      <c r="E623" s="34" t="s">
        <v>1053</v>
      </c>
      <c r="F623" s="11" t="s">
        <v>1069</v>
      </c>
    </row>
    <row r="624" spans="1:6" x14ac:dyDescent="0.25">
      <c r="A624" s="4">
        <v>209</v>
      </c>
      <c r="B624" s="9" t="s">
        <v>1064</v>
      </c>
      <c r="C624" s="20">
        <v>1900.05</v>
      </c>
      <c r="D624" s="24"/>
      <c r="E624" s="34" t="s">
        <v>1053</v>
      </c>
      <c r="F624" s="11" t="s">
        <v>1069</v>
      </c>
    </row>
    <row r="625" spans="1:6" x14ac:dyDescent="0.25">
      <c r="A625" s="4">
        <v>209</v>
      </c>
      <c r="B625" s="9" t="s">
        <v>1067</v>
      </c>
      <c r="C625" s="20">
        <v>50</v>
      </c>
      <c r="D625" s="24"/>
      <c r="E625" s="34" t="s">
        <v>1053</v>
      </c>
      <c r="F625" s="11" t="s">
        <v>1069</v>
      </c>
    </row>
    <row r="626" spans="1:6" x14ac:dyDescent="0.25">
      <c r="A626" s="4">
        <v>209</v>
      </c>
      <c r="B626" s="9" t="s">
        <v>1068</v>
      </c>
      <c r="C626" s="20">
        <v>188.7</v>
      </c>
      <c r="D626" s="24"/>
      <c r="E626" s="34" t="s">
        <v>1053</v>
      </c>
      <c r="F626" s="11" t="s">
        <v>1069</v>
      </c>
    </row>
    <row r="627" spans="1:6" x14ac:dyDescent="0.25">
      <c r="A627" s="4">
        <v>210</v>
      </c>
      <c r="B627" s="9" t="s">
        <v>1064</v>
      </c>
      <c r="C627" s="20">
        <v>1900.05</v>
      </c>
      <c r="D627" s="24"/>
      <c r="E627" s="34" t="s">
        <v>1053</v>
      </c>
      <c r="F627" s="11" t="s">
        <v>1069</v>
      </c>
    </row>
    <row r="628" spans="1:6" x14ac:dyDescent="0.25">
      <c r="A628" s="4">
        <v>210</v>
      </c>
      <c r="B628" s="9" t="s">
        <v>1067</v>
      </c>
      <c r="C628" s="20">
        <v>50</v>
      </c>
      <c r="D628" s="24"/>
      <c r="E628" s="34" t="s">
        <v>1053</v>
      </c>
      <c r="F628" s="11" t="s">
        <v>1069</v>
      </c>
    </row>
    <row r="629" spans="1:6" x14ac:dyDescent="0.25">
      <c r="A629" s="4">
        <v>210</v>
      </c>
      <c r="B629" s="9" t="s">
        <v>1068</v>
      </c>
      <c r="C629" s="20">
        <v>188.7</v>
      </c>
      <c r="D629" s="24"/>
      <c r="E629" s="34" t="s">
        <v>1053</v>
      </c>
      <c r="F629" s="11" t="s">
        <v>1069</v>
      </c>
    </row>
    <row r="630" spans="1:6" x14ac:dyDescent="0.25">
      <c r="A630" s="4">
        <v>211</v>
      </c>
      <c r="B630" s="9" t="s">
        <v>1064</v>
      </c>
      <c r="C630" s="20">
        <v>2216.1</v>
      </c>
      <c r="D630" s="24"/>
      <c r="E630" s="34" t="s">
        <v>1053</v>
      </c>
      <c r="F630" s="11" t="s">
        <v>1069</v>
      </c>
    </row>
    <row r="631" spans="1:6" x14ac:dyDescent="0.25">
      <c r="A631" s="4">
        <v>211</v>
      </c>
      <c r="B631" s="9" t="s">
        <v>1068</v>
      </c>
      <c r="C631" s="20">
        <v>174.7</v>
      </c>
      <c r="D631" s="24"/>
      <c r="E631" s="34" t="s">
        <v>1053</v>
      </c>
      <c r="F631" s="11" t="s">
        <v>1069</v>
      </c>
    </row>
    <row r="632" spans="1:6" x14ac:dyDescent="0.25">
      <c r="A632" s="4">
        <v>212</v>
      </c>
      <c r="B632" s="9" t="s">
        <v>1064</v>
      </c>
      <c r="C632" s="20">
        <v>1325.4</v>
      </c>
      <c r="D632" s="24"/>
      <c r="E632" s="34" t="s">
        <v>1053</v>
      </c>
      <c r="F632" s="11" t="s">
        <v>1069</v>
      </c>
    </row>
    <row r="633" spans="1:6" x14ac:dyDescent="0.25">
      <c r="A633" s="4">
        <v>212</v>
      </c>
      <c r="B633" s="9" t="s">
        <v>1068</v>
      </c>
      <c r="C633" s="20">
        <v>200.7</v>
      </c>
      <c r="D633" s="24"/>
      <c r="E633" s="34" t="s">
        <v>1053</v>
      </c>
      <c r="F633" s="11" t="s">
        <v>1069</v>
      </c>
    </row>
    <row r="634" spans="1:6" x14ac:dyDescent="0.25">
      <c r="A634" s="4">
        <v>213</v>
      </c>
      <c r="B634" s="9" t="s">
        <v>1064</v>
      </c>
      <c r="C634" s="20">
        <v>1900.05</v>
      </c>
      <c r="D634" s="24"/>
      <c r="E634" s="34" t="s">
        <v>1053</v>
      </c>
      <c r="F634" s="11" t="s">
        <v>1069</v>
      </c>
    </row>
    <row r="635" spans="1:6" x14ac:dyDescent="0.25">
      <c r="A635" s="4">
        <v>213</v>
      </c>
      <c r="B635" s="9" t="s">
        <v>1067</v>
      </c>
      <c r="C635" s="20">
        <v>150</v>
      </c>
      <c r="D635" s="24"/>
      <c r="E635" s="34" t="s">
        <v>1053</v>
      </c>
      <c r="F635" s="11" t="s">
        <v>1069</v>
      </c>
    </row>
    <row r="636" spans="1:6" x14ac:dyDescent="0.25">
      <c r="A636" s="4">
        <v>213</v>
      </c>
      <c r="B636" s="9" t="s">
        <v>1068</v>
      </c>
      <c r="C636" s="20">
        <v>188.7</v>
      </c>
      <c r="D636" s="24"/>
      <c r="E636" s="34" t="s">
        <v>1053</v>
      </c>
      <c r="F636" s="11" t="s">
        <v>1069</v>
      </c>
    </row>
    <row r="637" spans="1:6" x14ac:dyDescent="0.25">
      <c r="A637" s="4">
        <v>214</v>
      </c>
      <c r="B637" s="9" t="s">
        <v>1064</v>
      </c>
      <c r="C637" s="20">
        <v>1900.05</v>
      </c>
      <c r="D637" s="24"/>
      <c r="E637" s="34" t="s">
        <v>1053</v>
      </c>
      <c r="F637" s="11" t="s">
        <v>1069</v>
      </c>
    </row>
    <row r="638" spans="1:6" x14ac:dyDescent="0.25">
      <c r="A638" s="4">
        <v>214</v>
      </c>
      <c r="B638" s="9" t="s">
        <v>1067</v>
      </c>
      <c r="C638" s="20">
        <v>250</v>
      </c>
      <c r="D638" s="24"/>
      <c r="E638" s="34" t="s">
        <v>1053</v>
      </c>
      <c r="F638" s="11" t="s">
        <v>1069</v>
      </c>
    </row>
    <row r="639" spans="1:6" x14ac:dyDescent="0.25">
      <c r="A639" s="4">
        <v>214</v>
      </c>
      <c r="B639" s="9" t="s">
        <v>1068</v>
      </c>
      <c r="C639" s="20">
        <v>188.7</v>
      </c>
      <c r="D639" s="24"/>
      <c r="E639" s="34" t="s">
        <v>1053</v>
      </c>
      <c r="F639" s="11" t="s">
        <v>1069</v>
      </c>
    </row>
    <row r="640" spans="1:6" x14ac:dyDescent="0.25">
      <c r="A640" s="4">
        <v>215</v>
      </c>
      <c r="B640" s="9" t="s">
        <v>1064</v>
      </c>
      <c r="C640" s="20">
        <v>1700</v>
      </c>
      <c r="D640" s="24"/>
      <c r="E640" s="34" t="s">
        <v>1053</v>
      </c>
      <c r="F640" s="11" t="s">
        <v>1069</v>
      </c>
    </row>
    <row r="641" spans="1:6" x14ac:dyDescent="0.25">
      <c r="A641" s="4">
        <v>215</v>
      </c>
      <c r="B641" s="9" t="s">
        <v>1067</v>
      </c>
      <c r="C641" s="20">
        <v>50</v>
      </c>
      <c r="D641" s="24"/>
      <c r="E641" s="34" t="s">
        <v>1053</v>
      </c>
      <c r="F641" s="11" t="s">
        <v>1069</v>
      </c>
    </row>
    <row r="642" spans="1:6" x14ac:dyDescent="0.25">
      <c r="A642" s="4">
        <v>215</v>
      </c>
      <c r="B642" s="9" t="s">
        <v>1068</v>
      </c>
      <c r="C642" s="20">
        <v>200.7</v>
      </c>
      <c r="D642" s="24"/>
      <c r="E642" s="34" t="s">
        <v>1053</v>
      </c>
      <c r="F642" s="11" t="s">
        <v>1069</v>
      </c>
    </row>
    <row r="643" spans="1:6" x14ac:dyDescent="0.25">
      <c r="A643" s="4">
        <v>216</v>
      </c>
      <c r="B643" s="9" t="s">
        <v>1064</v>
      </c>
      <c r="C643" s="20">
        <v>2216.1</v>
      </c>
      <c r="D643" s="24"/>
      <c r="E643" s="34" t="s">
        <v>1053</v>
      </c>
      <c r="F643" s="11" t="s">
        <v>1069</v>
      </c>
    </row>
    <row r="644" spans="1:6" x14ac:dyDescent="0.25">
      <c r="A644" s="4">
        <v>216</v>
      </c>
      <c r="B644" s="9" t="s">
        <v>1068</v>
      </c>
      <c r="C644" s="20">
        <v>200</v>
      </c>
      <c r="D644" s="24"/>
      <c r="E644" s="34" t="s">
        <v>1053</v>
      </c>
      <c r="F644" s="11" t="s">
        <v>1069</v>
      </c>
    </row>
    <row r="645" spans="1:6" x14ac:dyDescent="0.25">
      <c r="A645" s="4">
        <v>217</v>
      </c>
      <c r="B645" s="9" t="s">
        <v>1064</v>
      </c>
      <c r="C645" s="20">
        <v>1700</v>
      </c>
      <c r="D645" s="24"/>
      <c r="E645" s="34" t="s">
        <v>1053</v>
      </c>
      <c r="F645" s="11" t="s">
        <v>1069</v>
      </c>
    </row>
    <row r="646" spans="1:6" x14ac:dyDescent="0.25">
      <c r="A646" s="4">
        <v>217</v>
      </c>
      <c r="B646" s="9" t="s">
        <v>1067</v>
      </c>
      <c r="C646" s="20">
        <v>150</v>
      </c>
      <c r="D646" s="24"/>
      <c r="E646" s="34" t="s">
        <v>1053</v>
      </c>
      <c r="F646" s="11" t="s">
        <v>1069</v>
      </c>
    </row>
    <row r="647" spans="1:6" x14ac:dyDescent="0.25">
      <c r="A647" s="4">
        <v>217</v>
      </c>
      <c r="B647" s="9" t="s">
        <v>1068</v>
      </c>
      <c r="C647" s="20">
        <v>200.7</v>
      </c>
      <c r="D647" s="24"/>
      <c r="E647" s="34" t="s">
        <v>1053</v>
      </c>
      <c r="F647" s="11" t="s">
        <v>1069</v>
      </c>
    </row>
    <row r="648" spans="1:6" x14ac:dyDescent="0.25">
      <c r="A648" s="4">
        <v>218</v>
      </c>
      <c r="B648" s="9" t="s">
        <v>1064</v>
      </c>
      <c r="C648" s="20">
        <v>1900.05</v>
      </c>
      <c r="D648" s="24"/>
      <c r="E648" s="34" t="s">
        <v>1053</v>
      </c>
      <c r="F648" s="11" t="s">
        <v>1069</v>
      </c>
    </row>
    <row r="649" spans="1:6" x14ac:dyDescent="0.25">
      <c r="A649" s="4">
        <v>218</v>
      </c>
      <c r="B649" s="9" t="s">
        <v>1067</v>
      </c>
      <c r="C649" s="20">
        <v>250</v>
      </c>
      <c r="D649" s="24"/>
      <c r="E649" s="34" t="s">
        <v>1053</v>
      </c>
      <c r="F649" s="11" t="s">
        <v>1069</v>
      </c>
    </row>
    <row r="650" spans="1:6" x14ac:dyDescent="0.25">
      <c r="A650" s="4">
        <v>218</v>
      </c>
      <c r="B650" s="9" t="s">
        <v>1068</v>
      </c>
      <c r="C650" s="20">
        <v>188.7</v>
      </c>
      <c r="D650" s="24"/>
      <c r="E650" s="34" t="s">
        <v>1053</v>
      </c>
      <c r="F650" s="11" t="s">
        <v>1069</v>
      </c>
    </row>
    <row r="651" spans="1:6" x14ac:dyDescent="0.25">
      <c r="A651" s="4">
        <v>219</v>
      </c>
      <c r="B651" s="9" t="s">
        <v>1064</v>
      </c>
      <c r="C651" s="20">
        <v>1700</v>
      </c>
      <c r="D651" s="24"/>
      <c r="E651" s="34" t="s">
        <v>1053</v>
      </c>
      <c r="F651" s="11" t="s">
        <v>1069</v>
      </c>
    </row>
    <row r="652" spans="1:6" x14ac:dyDescent="0.25">
      <c r="A652" s="4">
        <v>219</v>
      </c>
      <c r="B652" s="9" t="s">
        <v>1067</v>
      </c>
      <c r="C652" s="20">
        <v>50</v>
      </c>
      <c r="D652" s="24"/>
      <c r="E652" s="34" t="s">
        <v>1053</v>
      </c>
      <c r="F652" s="11" t="s">
        <v>1069</v>
      </c>
    </row>
    <row r="653" spans="1:6" x14ac:dyDescent="0.25">
      <c r="A653" s="4">
        <v>219</v>
      </c>
      <c r="B653" s="9" t="s">
        <v>1068</v>
      </c>
      <c r="C653" s="20">
        <v>200.7</v>
      </c>
      <c r="D653" s="24"/>
      <c r="E653" s="34" t="s">
        <v>1053</v>
      </c>
      <c r="F653" s="11" t="s">
        <v>1069</v>
      </c>
    </row>
    <row r="654" spans="1:6" x14ac:dyDescent="0.25">
      <c r="A654" s="4">
        <v>220</v>
      </c>
      <c r="B654" s="9" t="s">
        <v>1064</v>
      </c>
      <c r="C654" s="20">
        <v>1700</v>
      </c>
      <c r="D654" s="24"/>
      <c r="E654" s="34" t="s">
        <v>1053</v>
      </c>
      <c r="F654" s="11" t="s">
        <v>1069</v>
      </c>
    </row>
    <row r="655" spans="1:6" x14ac:dyDescent="0.25">
      <c r="A655" s="4">
        <v>220</v>
      </c>
      <c r="B655" s="9" t="s">
        <v>1067</v>
      </c>
      <c r="C655" s="20">
        <v>50</v>
      </c>
      <c r="D655" s="24"/>
      <c r="E655" s="34" t="s">
        <v>1053</v>
      </c>
      <c r="F655" s="11" t="s">
        <v>1069</v>
      </c>
    </row>
    <row r="656" spans="1:6" x14ac:dyDescent="0.25">
      <c r="A656" s="4">
        <v>220</v>
      </c>
      <c r="B656" s="9" t="s">
        <v>1068</v>
      </c>
      <c r="C656" s="20">
        <v>200.7</v>
      </c>
      <c r="D656" s="24"/>
      <c r="E656" s="34" t="s">
        <v>1053</v>
      </c>
      <c r="F656" s="11" t="s">
        <v>1069</v>
      </c>
    </row>
    <row r="657" spans="1:6" x14ac:dyDescent="0.25">
      <c r="A657" s="4">
        <v>221</v>
      </c>
      <c r="B657" s="9" t="s">
        <v>1064</v>
      </c>
      <c r="C657" s="20">
        <v>1325.4</v>
      </c>
      <c r="D657" s="24"/>
      <c r="E657" s="34" t="s">
        <v>1053</v>
      </c>
      <c r="F657" s="11" t="s">
        <v>1069</v>
      </c>
    </row>
    <row r="658" spans="1:6" x14ac:dyDescent="0.25">
      <c r="A658" s="4">
        <v>221</v>
      </c>
      <c r="B658" s="9" t="s">
        <v>1068</v>
      </c>
      <c r="C658" s="20">
        <v>200.7</v>
      </c>
      <c r="D658" s="24"/>
      <c r="E658" s="34" t="s">
        <v>1053</v>
      </c>
      <c r="F658" s="11" t="s">
        <v>1069</v>
      </c>
    </row>
    <row r="659" spans="1:6" x14ac:dyDescent="0.25">
      <c r="A659" s="4">
        <v>222</v>
      </c>
      <c r="B659" s="9" t="s">
        <v>1064</v>
      </c>
      <c r="C659" s="20">
        <v>1900.05</v>
      </c>
      <c r="D659" s="24"/>
      <c r="E659" s="34" t="s">
        <v>1053</v>
      </c>
      <c r="F659" s="11" t="s">
        <v>1069</v>
      </c>
    </row>
    <row r="660" spans="1:6" x14ac:dyDescent="0.25">
      <c r="A660" s="4">
        <v>222</v>
      </c>
      <c r="B660" s="9" t="s">
        <v>1067</v>
      </c>
      <c r="C660" s="20">
        <v>50</v>
      </c>
      <c r="D660" s="24"/>
      <c r="E660" s="34" t="s">
        <v>1053</v>
      </c>
      <c r="F660" s="11" t="s">
        <v>1069</v>
      </c>
    </row>
    <row r="661" spans="1:6" x14ac:dyDescent="0.25">
      <c r="A661" s="4">
        <v>222</v>
      </c>
      <c r="B661" s="9" t="s">
        <v>1068</v>
      </c>
      <c r="C661" s="20">
        <v>188.7</v>
      </c>
      <c r="D661" s="24"/>
      <c r="E661" s="34" t="s">
        <v>1053</v>
      </c>
      <c r="F661" s="11" t="s">
        <v>1069</v>
      </c>
    </row>
    <row r="662" spans="1:6" x14ac:dyDescent="0.25">
      <c r="A662" s="4">
        <v>223</v>
      </c>
      <c r="B662" s="9" t="s">
        <v>1064</v>
      </c>
      <c r="C662" s="20">
        <v>1900.05</v>
      </c>
      <c r="D662" s="24"/>
      <c r="E662" s="34" t="s">
        <v>1053</v>
      </c>
      <c r="F662" s="11" t="s">
        <v>1069</v>
      </c>
    </row>
    <row r="663" spans="1:6" x14ac:dyDescent="0.25">
      <c r="A663" s="4">
        <v>223</v>
      </c>
      <c r="B663" s="9" t="s">
        <v>1067</v>
      </c>
      <c r="C663" s="20">
        <v>50</v>
      </c>
      <c r="D663" s="24"/>
      <c r="E663" s="34" t="s">
        <v>1053</v>
      </c>
      <c r="F663" s="11" t="s">
        <v>1069</v>
      </c>
    </row>
    <row r="664" spans="1:6" x14ac:dyDescent="0.25">
      <c r="A664" s="4">
        <v>223</v>
      </c>
      <c r="B664" s="9" t="s">
        <v>1068</v>
      </c>
      <c r="C664" s="20">
        <v>188.7</v>
      </c>
      <c r="D664" s="24"/>
      <c r="E664" s="34" t="s">
        <v>1053</v>
      </c>
      <c r="F664" s="11" t="s">
        <v>1069</v>
      </c>
    </row>
    <row r="665" spans="1:6" x14ac:dyDescent="0.25">
      <c r="A665" s="4">
        <v>224</v>
      </c>
      <c r="B665" s="9" t="s">
        <v>1064</v>
      </c>
      <c r="C665" s="20">
        <v>1376.4</v>
      </c>
      <c r="D665" s="24"/>
      <c r="E665" s="34" t="s">
        <v>1053</v>
      </c>
      <c r="F665" s="11" t="s">
        <v>1069</v>
      </c>
    </row>
    <row r="666" spans="1:6" x14ac:dyDescent="0.25">
      <c r="A666" s="4">
        <v>224</v>
      </c>
      <c r="B666" s="9" t="s">
        <v>1068</v>
      </c>
      <c r="C666" s="20">
        <v>200.7</v>
      </c>
      <c r="D666" s="24"/>
      <c r="E666" s="34" t="s">
        <v>1053</v>
      </c>
      <c r="F666" s="11" t="s">
        <v>1069</v>
      </c>
    </row>
    <row r="667" spans="1:6" x14ac:dyDescent="0.25">
      <c r="A667" s="4">
        <v>225</v>
      </c>
      <c r="B667" s="9" t="s">
        <v>1064</v>
      </c>
      <c r="C667" s="20">
        <v>1699.95</v>
      </c>
      <c r="D667" s="24"/>
      <c r="E667" s="34" t="s">
        <v>1053</v>
      </c>
      <c r="F667" s="11" t="s">
        <v>1069</v>
      </c>
    </row>
    <row r="668" spans="1:6" x14ac:dyDescent="0.25">
      <c r="A668" s="4">
        <v>225</v>
      </c>
      <c r="B668" s="9" t="s">
        <v>1067</v>
      </c>
      <c r="C668" s="20">
        <v>50</v>
      </c>
      <c r="D668" s="24"/>
      <c r="E668" s="34" t="s">
        <v>1053</v>
      </c>
      <c r="F668" s="11" t="s">
        <v>1069</v>
      </c>
    </row>
    <row r="669" spans="1:6" x14ac:dyDescent="0.25">
      <c r="A669" s="4">
        <v>225</v>
      </c>
      <c r="B669" s="9" t="s">
        <v>1068</v>
      </c>
      <c r="C669" s="20">
        <v>200.7</v>
      </c>
      <c r="D669" s="24"/>
      <c r="E669" s="34" t="s">
        <v>1053</v>
      </c>
      <c r="F669" s="11" t="s">
        <v>1069</v>
      </c>
    </row>
    <row r="670" spans="1:6" x14ac:dyDescent="0.25">
      <c r="A670" s="4">
        <v>226</v>
      </c>
      <c r="B670" s="9" t="s">
        <v>1064</v>
      </c>
      <c r="C670" s="20">
        <v>1700</v>
      </c>
      <c r="D670" s="24"/>
      <c r="E670" s="34" t="s">
        <v>1053</v>
      </c>
      <c r="F670" s="11" t="s">
        <v>1069</v>
      </c>
    </row>
    <row r="671" spans="1:6" x14ac:dyDescent="0.25">
      <c r="A671" s="4">
        <v>226</v>
      </c>
      <c r="B671" s="9" t="s">
        <v>1067</v>
      </c>
      <c r="C671" s="20">
        <v>50</v>
      </c>
      <c r="D671" s="24"/>
      <c r="E671" s="34" t="s">
        <v>1053</v>
      </c>
      <c r="F671" s="11" t="s">
        <v>1069</v>
      </c>
    </row>
    <row r="672" spans="1:6" x14ac:dyDescent="0.25">
      <c r="A672" s="4">
        <v>226</v>
      </c>
      <c r="B672" s="9" t="s">
        <v>1068</v>
      </c>
      <c r="C672" s="20">
        <v>200.7</v>
      </c>
      <c r="D672" s="24"/>
      <c r="E672" s="34" t="s">
        <v>1053</v>
      </c>
      <c r="F672" s="11" t="s">
        <v>1069</v>
      </c>
    </row>
    <row r="673" spans="1:6" x14ac:dyDescent="0.25">
      <c r="A673" s="4">
        <v>227</v>
      </c>
      <c r="B673" s="9" t="s">
        <v>1064</v>
      </c>
      <c r="C673" s="20">
        <v>1700</v>
      </c>
      <c r="D673" s="24"/>
      <c r="E673" s="34" t="s">
        <v>1053</v>
      </c>
      <c r="F673" s="11" t="s">
        <v>1069</v>
      </c>
    </row>
    <row r="674" spans="1:6" x14ac:dyDescent="0.25">
      <c r="A674" s="4">
        <v>227</v>
      </c>
      <c r="B674" s="9" t="s">
        <v>1067</v>
      </c>
      <c r="C674" s="20">
        <v>50</v>
      </c>
      <c r="D674" s="24"/>
      <c r="E674" s="34" t="s">
        <v>1053</v>
      </c>
      <c r="F674" s="11" t="s">
        <v>1069</v>
      </c>
    </row>
    <row r="675" spans="1:6" x14ac:dyDescent="0.25">
      <c r="A675" s="4">
        <v>227</v>
      </c>
      <c r="B675" s="9" t="s">
        <v>1068</v>
      </c>
      <c r="C675" s="20">
        <v>200.7</v>
      </c>
      <c r="D675" s="24"/>
      <c r="E675" s="34" t="s">
        <v>1053</v>
      </c>
      <c r="F675" s="11" t="s">
        <v>1069</v>
      </c>
    </row>
    <row r="676" spans="1:6" x14ac:dyDescent="0.25">
      <c r="A676" s="4">
        <v>228</v>
      </c>
      <c r="B676" s="9" t="s">
        <v>1064</v>
      </c>
      <c r="C676" s="20">
        <v>1700</v>
      </c>
      <c r="D676" s="24"/>
      <c r="E676" s="34" t="s">
        <v>1053</v>
      </c>
      <c r="F676" s="11" t="s">
        <v>1069</v>
      </c>
    </row>
    <row r="677" spans="1:6" x14ac:dyDescent="0.25">
      <c r="A677" s="4">
        <v>228</v>
      </c>
      <c r="B677" s="9" t="s">
        <v>1067</v>
      </c>
      <c r="C677" s="20">
        <v>50</v>
      </c>
      <c r="D677" s="24"/>
      <c r="E677" s="34" t="s">
        <v>1053</v>
      </c>
      <c r="F677" s="11" t="s">
        <v>1069</v>
      </c>
    </row>
    <row r="678" spans="1:6" x14ac:dyDescent="0.25">
      <c r="A678" s="4">
        <v>228</v>
      </c>
      <c r="B678" s="9" t="s">
        <v>1068</v>
      </c>
      <c r="C678" s="20">
        <v>200.7</v>
      </c>
      <c r="D678" s="24"/>
      <c r="E678" s="34" t="s">
        <v>1053</v>
      </c>
      <c r="F678" s="11" t="s">
        <v>1069</v>
      </c>
    </row>
    <row r="679" spans="1:6" x14ac:dyDescent="0.25">
      <c r="A679" s="4">
        <v>229</v>
      </c>
      <c r="B679" s="9" t="s">
        <v>1064</v>
      </c>
      <c r="C679" s="20">
        <v>1360</v>
      </c>
      <c r="D679" s="24"/>
      <c r="E679" s="34" t="s">
        <v>1053</v>
      </c>
      <c r="F679" s="11" t="s">
        <v>1069</v>
      </c>
    </row>
    <row r="680" spans="1:6" x14ac:dyDescent="0.25">
      <c r="A680" s="4">
        <v>229</v>
      </c>
      <c r="B680" s="9" t="s">
        <v>1067</v>
      </c>
      <c r="C680" s="20">
        <v>50</v>
      </c>
      <c r="D680" s="24"/>
      <c r="E680" s="34" t="s">
        <v>1053</v>
      </c>
      <c r="F680" s="11" t="s">
        <v>1069</v>
      </c>
    </row>
    <row r="681" spans="1:6" x14ac:dyDescent="0.25">
      <c r="A681" s="4">
        <v>229</v>
      </c>
      <c r="B681" s="9" t="s">
        <v>1068</v>
      </c>
      <c r="C681" s="20">
        <v>200.7</v>
      </c>
      <c r="D681" s="24"/>
      <c r="E681" s="34" t="s">
        <v>1053</v>
      </c>
      <c r="F681" s="11" t="s">
        <v>1069</v>
      </c>
    </row>
    <row r="682" spans="1:6" x14ac:dyDescent="0.25">
      <c r="A682" s="4">
        <v>230</v>
      </c>
      <c r="B682" s="9" t="s">
        <v>1064</v>
      </c>
      <c r="C682" s="20">
        <v>1700</v>
      </c>
      <c r="D682" s="24"/>
      <c r="E682" s="34" t="s">
        <v>1053</v>
      </c>
      <c r="F682" s="11" t="s">
        <v>1069</v>
      </c>
    </row>
    <row r="683" spans="1:6" x14ac:dyDescent="0.25">
      <c r="A683" s="4">
        <v>230</v>
      </c>
      <c r="B683" s="9" t="s">
        <v>1067</v>
      </c>
      <c r="C683" s="20">
        <v>50</v>
      </c>
      <c r="D683" s="24"/>
      <c r="E683" s="34" t="s">
        <v>1053</v>
      </c>
      <c r="F683" s="11" t="s">
        <v>1069</v>
      </c>
    </row>
    <row r="684" spans="1:6" x14ac:dyDescent="0.25">
      <c r="A684" s="4">
        <v>230</v>
      </c>
      <c r="B684" s="9" t="s">
        <v>1068</v>
      </c>
      <c r="C684" s="20">
        <v>200.7</v>
      </c>
      <c r="D684" s="24"/>
      <c r="E684" s="34" t="s">
        <v>1053</v>
      </c>
      <c r="F684" s="11" t="s">
        <v>1069</v>
      </c>
    </row>
    <row r="685" spans="1:6" x14ac:dyDescent="0.25">
      <c r="A685" s="4">
        <v>231</v>
      </c>
      <c r="B685" s="9" t="s">
        <v>1064</v>
      </c>
      <c r="C685" s="20">
        <v>1700</v>
      </c>
      <c r="D685" s="24"/>
      <c r="E685" s="34" t="s">
        <v>1053</v>
      </c>
      <c r="F685" s="11" t="s">
        <v>1069</v>
      </c>
    </row>
    <row r="686" spans="1:6" x14ac:dyDescent="0.25">
      <c r="A686" s="4">
        <v>231</v>
      </c>
      <c r="B686" s="9" t="s">
        <v>1067</v>
      </c>
      <c r="C686" s="20">
        <v>250</v>
      </c>
      <c r="D686" s="24"/>
      <c r="E686" s="34" t="s">
        <v>1053</v>
      </c>
      <c r="F686" s="11" t="s">
        <v>1069</v>
      </c>
    </row>
    <row r="687" spans="1:6" x14ac:dyDescent="0.25">
      <c r="A687" s="4">
        <v>231</v>
      </c>
      <c r="B687" s="9" t="s">
        <v>1068</v>
      </c>
      <c r="C687" s="20">
        <v>200.7</v>
      </c>
      <c r="D687" s="24"/>
      <c r="E687" s="34" t="s">
        <v>1053</v>
      </c>
      <c r="F687" s="11" t="s">
        <v>1069</v>
      </c>
    </row>
    <row r="688" spans="1:6" x14ac:dyDescent="0.25">
      <c r="A688" s="4">
        <v>232</v>
      </c>
      <c r="B688" s="9" t="s">
        <v>1064</v>
      </c>
      <c r="C688" s="20">
        <v>1700</v>
      </c>
      <c r="D688" s="24"/>
      <c r="E688" s="34" t="s">
        <v>1053</v>
      </c>
      <c r="F688" s="11" t="s">
        <v>1069</v>
      </c>
    </row>
    <row r="689" spans="1:6" x14ac:dyDescent="0.25">
      <c r="A689" s="4">
        <v>232</v>
      </c>
      <c r="B689" s="9" t="s">
        <v>1067</v>
      </c>
      <c r="C689" s="20">
        <v>50</v>
      </c>
      <c r="D689" s="24"/>
      <c r="E689" s="34" t="s">
        <v>1053</v>
      </c>
      <c r="F689" s="11" t="s">
        <v>1069</v>
      </c>
    </row>
    <row r="690" spans="1:6" x14ac:dyDescent="0.25">
      <c r="A690" s="4">
        <v>232</v>
      </c>
      <c r="B690" s="9" t="s">
        <v>1068</v>
      </c>
      <c r="C690" s="20">
        <v>200.7</v>
      </c>
      <c r="D690" s="24"/>
      <c r="E690" s="34" t="s">
        <v>1053</v>
      </c>
      <c r="F690" s="11" t="s">
        <v>1069</v>
      </c>
    </row>
    <row r="691" spans="1:6" x14ac:dyDescent="0.25">
      <c r="A691" s="4">
        <v>233</v>
      </c>
      <c r="B691" s="9" t="s">
        <v>1064</v>
      </c>
      <c r="C691" s="20">
        <v>1700</v>
      </c>
      <c r="D691" s="24"/>
      <c r="E691" s="34" t="s">
        <v>1053</v>
      </c>
      <c r="F691" s="11" t="s">
        <v>1069</v>
      </c>
    </row>
    <row r="692" spans="1:6" x14ac:dyDescent="0.25">
      <c r="A692" s="4">
        <v>233</v>
      </c>
      <c r="B692" s="9" t="s">
        <v>1067</v>
      </c>
      <c r="C692" s="20">
        <v>450</v>
      </c>
      <c r="D692" s="24"/>
      <c r="E692" s="34" t="s">
        <v>1053</v>
      </c>
      <c r="F692" s="11" t="s">
        <v>1069</v>
      </c>
    </row>
    <row r="693" spans="1:6" x14ac:dyDescent="0.25">
      <c r="A693" s="4">
        <v>233</v>
      </c>
      <c r="B693" s="9" t="s">
        <v>1068</v>
      </c>
      <c r="C693" s="20">
        <v>200.7</v>
      </c>
      <c r="D693" s="24"/>
      <c r="E693" s="34" t="s">
        <v>1053</v>
      </c>
      <c r="F693" s="11" t="s">
        <v>1069</v>
      </c>
    </row>
    <row r="694" spans="1:6" x14ac:dyDescent="0.25">
      <c r="A694" s="4">
        <v>234</v>
      </c>
      <c r="B694" s="9" t="s">
        <v>1064</v>
      </c>
      <c r="C694" s="20">
        <v>1325.4</v>
      </c>
      <c r="D694" s="24"/>
      <c r="E694" s="34" t="s">
        <v>1053</v>
      </c>
      <c r="F694" s="11" t="s">
        <v>1069</v>
      </c>
    </row>
    <row r="695" spans="1:6" x14ac:dyDescent="0.25">
      <c r="A695" s="4">
        <v>234</v>
      </c>
      <c r="B695" s="9" t="s">
        <v>1068</v>
      </c>
      <c r="C695" s="20">
        <v>200.7</v>
      </c>
      <c r="D695" s="24"/>
      <c r="E695" s="34" t="s">
        <v>1053</v>
      </c>
      <c r="F695" s="11" t="s">
        <v>1069</v>
      </c>
    </row>
    <row r="696" spans="1:6" x14ac:dyDescent="0.25">
      <c r="A696" s="4">
        <v>235</v>
      </c>
      <c r="B696" s="9" t="s">
        <v>1064</v>
      </c>
      <c r="C696" s="20">
        <v>1704.6</v>
      </c>
      <c r="D696" s="24"/>
      <c r="E696" s="34" t="s">
        <v>1053</v>
      </c>
      <c r="F696" s="11" t="s">
        <v>1069</v>
      </c>
    </row>
    <row r="697" spans="1:6" x14ac:dyDescent="0.25">
      <c r="A697" s="4">
        <v>235</v>
      </c>
      <c r="B697" s="9" t="s">
        <v>1067</v>
      </c>
      <c r="C697" s="20">
        <v>50</v>
      </c>
      <c r="D697" s="24"/>
      <c r="E697" s="34" t="s">
        <v>1053</v>
      </c>
      <c r="F697" s="11" t="s">
        <v>1069</v>
      </c>
    </row>
    <row r="698" spans="1:6" x14ac:dyDescent="0.25">
      <c r="A698" s="4">
        <v>235</v>
      </c>
      <c r="B698" s="9" t="s">
        <v>1068</v>
      </c>
      <c r="C698" s="20">
        <v>200.7</v>
      </c>
      <c r="D698" s="24"/>
      <c r="E698" s="34" t="s">
        <v>1053</v>
      </c>
      <c r="F698" s="11" t="s">
        <v>1069</v>
      </c>
    </row>
    <row r="699" spans="1:6" x14ac:dyDescent="0.25">
      <c r="A699" s="4">
        <v>236</v>
      </c>
      <c r="B699" s="9" t="s">
        <v>1064</v>
      </c>
      <c r="C699" s="20">
        <v>1900.05</v>
      </c>
      <c r="D699" s="24"/>
      <c r="E699" s="34" t="s">
        <v>1053</v>
      </c>
      <c r="F699" s="11" t="s">
        <v>1069</v>
      </c>
    </row>
    <row r="700" spans="1:6" x14ac:dyDescent="0.25">
      <c r="A700" s="4">
        <v>236</v>
      </c>
      <c r="B700" s="9" t="s">
        <v>1067</v>
      </c>
      <c r="C700" s="20">
        <v>50</v>
      </c>
      <c r="D700" s="24"/>
      <c r="E700" s="34" t="s">
        <v>1053</v>
      </c>
      <c r="F700" s="11" t="s">
        <v>1069</v>
      </c>
    </row>
    <row r="701" spans="1:6" x14ac:dyDescent="0.25">
      <c r="A701" s="4">
        <v>236</v>
      </c>
      <c r="B701" s="9" t="s">
        <v>1068</v>
      </c>
      <c r="C701" s="20">
        <v>188.7</v>
      </c>
      <c r="D701" s="24"/>
      <c r="E701" s="34" t="s">
        <v>1053</v>
      </c>
      <c r="F701" s="11" t="s">
        <v>1069</v>
      </c>
    </row>
    <row r="702" spans="1:6" x14ac:dyDescent="0.25">
      <c r="A702" s="4">
        <v>237</v>
      </c>
      <c r="B702" s="9" t="s">
        <v>1064</v>
      </c>
      <c r="C702" s="20">
        <v>3150</v>
      </c>
      <c r="D702" s="24"/>
      <c r="E702" s="34" t="s">
        <v>1053</v>
      </c>
      <c r="F702" s="11" t="s">
        <v>1069</v>
      </c>
    </row>
    <row r="703" spans="1:6" x14ac:dyDescent="0.25">
      <c r="A703" s="4">
        <v>237</v>
      </c>
      <c r="B703" s="9" t="s">
        <v>1068</v>
      </c>
      <c r="C703" s="20">
        <v>125.1</v>
      </c>
      <c r="D703" s="24"/>
      <c r="E703" s="34" t="s">
        <v>1053</v>
      </c>
      <c r="F703" s="11" t="s">
        <v>1069</v>
      </c>
    </row>
    <row r="704" spans="1:6" x14ac:dyDescent="0.25">
      <c r="A704" s="4">
        <v>238</v>
      </c>
      <c r="B704" s="9" t="s">
        <v>1064</v>
      </c>
      <c r="C704" s="20">
        <v>3150</v>
      </c>
      <c r="D704" s="24"/>
      <c r="E704" s="34" t="s">
        <v>1053</v>
      </c>
      <c r="F704" s="11" t="s">
        <v>1069</v>
      </c>
    </row>
    <row r="705" spans="1:6" x14ac:dyDescent="0.25">
      <c r="A705" s="4">
        <v>238</v>
      </c>
      <c r="B705" s="9" t="s">
        <v>1068</v>
      </c>
      <c r="C705" s="20">
        <v>125.1</v>
      </c>
      <c r="D705" s="24"/>
      <c r="E705" s="34" t="s">
        <v>1053</v>
      </c>
      <c r="F705" s="11" t="s">
        <v>1069</v>
      </c>
    </row>
    <row r="706" spans="1:6" x14ac:dyDescent="0.25">
      <c r="A706" s="4">
        <v>239</v>
      </c>
      <c r="B706" s="9" t="s">
        <v>1064</v>
      </c>
      <c r="C706" s="20">
        <v>2766.3</v>
      </c>
      <c r="D706" s="24"/>
      <c r="E706" s="34" t="s">
        <v>1053</v>
      </c>
      <c r="F706" s="11" t="s">
        <v>1069</v>
      </c>
    </row>
    <row r="707" spans="1:6" x14ac:dyDescent="0.25">
      <c r="A707" s="4">
        <v>239</v>
      </c>
      <c r="B707" s="9" t="s">
        <v>1068</v>
      </c>
      <c r="C707" s="20">
        <v>145.35</v>
      </c>
      <c r="D707" s="24"/>
      <c r="E707" s="34" t="s">
        <v>1053</v>
      </c>
      <c r="F707" s="11" t="s">
        <v>1069</v>
      </c>
    </row>
    <row r="708" spans="1:6" x14ac:dyDescent="0.25">
      <c r="A708" s="4">
        <v>240</v>
      </c>
      <c r="B708" s="9" t="s">
        <v>1064</v>
      </c>
      <c r="C708" s="20">
        <v>1376.4</v>
      </c>
      <c r="D708" s="24"/>
      <c r="E708" s="34" t="s">
        <v>1053</v>
      </c>
      <c r="F708" s="11" t="s">
        <v>1069</v>
      </c>
    </row>
    <row r="709" spans="1:6" x14ac:dyDescent="0.25">
      <c r="A709" s="4">
        <v>240</v>
      </c>
      <c r="B709" s="9" t="s">
        <v>1068</v>
      </c>
      <c r="C709" s="20">
        <v>200.7</v>
      </c>
      <c r="D709" s="24"/>
      <c r="E709" s="34" t="s">
        <v>1053</v>
      </c>
      <c r="F709" s="11" t="s">
        <v>1069</v>
      </c>
    </row>
    <row r="710" spans="1:6" x14ac:dyDescent="0.25">
      <c r="A710" s="4">
        <v>241</v>
      </c>
      <c r="B710" s="9" t="s">
        <v>1064</v>
      </c>
      <c r="C710" s="20">
        <v>1376.4</v>
      </c>
      <c r="D710" s="24"/>
      <c r="E710" s="34" t="s">
        <v>1053</v>
      </c>
      <c r="F710" s="11" t="s">
        <v>1069</v>
      </c>
    </row>
    <row r="711" spans="1:6" x14ac:dyDescent="0.25">
      <c r="A711" s="4">
        <v>241</v>
      </c>
      <c r="B711" s="9" t="s">
        <v>1068</v>
      </c>
      <c r="C711" s="20">
        <v>200.7</v>
      </c>
      <c r="D711" s="24"/>
      <c r="E711" s="34" t="s">
        <v>1053</v>
      </c>
      <c r="F711" s="11" t="s">
        <v>1069</v>
      </c>
    </row>
    <row r="712" spans="1:6" x14ac:dyDescent="0.25">
      <c r="A712" s="4">
        <v>242</v>
      </c>
      <c r="B712" s="9" t="s">
        <v>1064</v>
      </c>
      <c r="C712" s="20">
        <v>1325.4</v>
      </c>
      <c r="D712" s="24"/>
      <c r="E712" s="34" t="s">
        <v>1053</v>
      </c>
      <c r="F712" s="11" t="s">
        <v>1069</v>
      </c>
    </row>
    <row r="713" spans="1:6" x14ac:dyDescent="0.25">
      <c r="A713" s="4">
        <v>242</v>
      </c>
      <c r="B713" s="9" t="s">
        <v>1068</v>
      </c>
      <c r="C713" s="20">
        <v>200.7</v>
      </c>
      <c r="D713" s="24"/>
      <c r="E713" s="34" t="s">
        <v>1053</v>
      </c>
      <c r="F713" s="11" t="s">
        <v>1069</v>
      </c>
    </row>
    <row r="714" spans="1:6" x14ac:dyDescent="0.25">
      <c r="A714" s="4">
        <v>243</v>
      </c>
      <c r="B714" s="9" t="s">
        <v>1064</v>
      </c>
      <c r="C714" s="20">
        <v>1900.05</v>
      </c>
      <c r="D714" s="24"/>
      <c r="E714" s="34" t="s">
        <v>1053</v>
      </c>
      <c r="F714" s="11" t="s">
        <v>1069</v>
      </c>
    </row>
    <row r="715" spans="1:6" x14ac:dyDescent="0.25">
      <c r="A715" s="4">
        <v>243</v>
      </c>
      <c r="B715" s="9" t="s">
        <v>1067</v>
      </c>
      <c r="C715" s="20">
        <v>50</v>
      </c>
      <c r="D715" s="24"/>
      <c r="E715" s="34" t="s">
        <v>1053</v>
      </c>
      <c r="F715" s="11" t="s">
        <v>1069</v>
      </c>
    </row>
    <row r="716" spans="1:6" x14ac:dyDescent="0.25">
      <c r="A716" s="4">
        <v>243</v>
      </c>
      <c r="B716" s="9" t="s">
        <v>1068</v>
      </c>
      <c r="C716" s="20">
        <v>188.7</v>
      </c>
      <c r="D716" s="24"/>
      <c r="E716" s="34" t="s">
        <v>1053</v>
      </c>
      <c r="F716" s="11" t="s">
        <v>1069</v>
      </c>
    </row>
    <row r="717" spans="1:6" x14ac:dyDescent="0.25">
      <c r="A717" s="4">
        <v>245</v>
      </c>
      <c r="B717" s="9" t="s">
        <v>1064</v>
      </c>
      <c r="C717" s="20">
        <v>1965</v>
      </c>
      <c r="D717" s="24"/>
      <c r="E717" s="34" t="s">
        <v>1053</v>
      </c>
      <c r="F717" s="11" t="s">
        <v>1069</v>
      </c>
    </row>
    <row r="718" spans="1:6" x14ac:dyDescent="0.25">
      <c r="A718" s="4">
        <v>245</v>
      </c>
      <c r="B718" s="9" t="s">
        <v>1068</v>
      </c>
      <c r="C718" s="20">
        <v>188.7</v>
      </c>
      <c r="D718" s="24"/>
      <c r="E718" s="34" t="s">
        <v>1053</v>
      </c>
      <c r="F718" s="11" t="s">
        <v>1069</v>
      </c>
    </row>
    <row r="719" spans="1:6" x14ac:dyDescent="0.25">
      <c r="A719" s="4">
        <v>246</v>
      </c>
      <c r="B719" s="9" t="s">
        <v>1064</v>
      </c>
      <c r="C719" s="20">
        <v>1500</v>
      </c>
      <c r="D719" s="24"/>
      <c r="E719" s="34" t="s">
        <v>1053</v>
      </c>
      <c r="F719" s="11" t="s">
        <v>1069</v>
      </c>
    </row>
    <row r="720" spans="1:6" x14ac:dyDescent="0.25">
      <c r="A720" s="4">
        <v>246</v>
      </c>
      <c r="B720" s="9" t="s">
        <v>1068</v>
      </c>
      <c r="C720" s="20">
        <v>200.7</v>
      </c>
      <c r="D720" s="24"/>
      <c r="E720" s="34" t="s">
        <v>1053</v>
      </c>
      <c r="F720" s="11" t="s">
        <v>1069</v>
      </c>
    </row>
    <row r="721" spans="1:6" x14ac:dyDescent="0.25">
      <c r="A721" s="4">
        <v>247</v>
      </c>
      <c r="B721" s="9" t="s">
        <v>1064</v>
      </c>
      <c r="C721" s="20">
        <v>1500</v>
      </c>
      <c r="D721" s="24"/>
      <c r="E721" s="34" t="s">
        <v>1053</v>
      </c>
      <c r="F721" s="11" t="s">
        <v>1069</v>
      </c>
    </row>
    <row r="722" spans="1:6" x14ac:dyDescent="0.25">
      <c r="A722" s="4">
        <v>247</v>
      </c>
      <c r="B722" s="9" t="s">
        <v>1067</v>
      </c>
      <c r="C722" s="20">
        <v>400</v>
      </c>
      <c r="D722" s="24"/>
      <c r="E722" s="34" t="s">
        <v>1053</v>
      </c>
      <c r="F722" s="11" t="s">
        <v>1069</v>
      </c>
    </row>
    <row r="723" spans="1:6" x14ac:dyDescent="0.25">
      <c r="A723" s="4">
        <v>247</v>
      </c>
      <c r="B723" s="9" t="s">
        <v>1068</v>
      </c>
      <c r="C723" s="20">
        <v>115.72</v>
      </c>
      <c r="D723" s="24"/>
      <c r="E723" s="34" t="s">
        <v>1053</v>
      </c>
      <c r="F723" s="11" t="s">
        <v>1069</v>
      </c>
    </row>
    <row r="724" spans="1:6" x14ac:dyDescent="0.25">
      <c r="A724" s="4">
        <v>248</v>
      </c>
      <c r="B724" s="9" t="s">
        <v>1064</v>
      </c>
      <c r="C724" s="20">
        <v>1900.05</v>
      </c>
      <c r="D724" s="24"/>
      <c r="E724" s="34" t="s">
        <v>1053</v>
      </c>
      <c r="F724" s="11" t="s">
        <v>1069</v>
      </c>
    </row>
    <row r="725" spans="1:6" x14ac:dyDescent="0.25">
      <c r="A725" s="4">
        <v>248</v>
      </c>
      <c r="B725" s="9" t="s">
        <v>1067</v>
      </c>
      <c r="C725" s="20">
        <v>50</v>
      </c>
      <c r="D725" s="24"/>
      <c r="E725" s="34" t="s">
        <v>1053</v>
      </c>
      <c r="F725" s="11" t="s">
        <v>1069</v>
      </c>
    </row>
    <row r="726" spans="1:6" x14ac:dyDescent="0.25">
      <c r="A726" s="4">
        <v>248</v>
      </c>
      <c r="B726" s="9" t="s">
        <v>1068</v>
      </c>
      <c r="C726" s="20">
        <v>188.7</v>
      </c>
      <c r="D726" s="24"/>
      <c r="E726" s="34" t="s">
        <v>1053</v>
      </c>
      <c r="F726" s="11" t="s">
        <v>1069</v>
      </c>
    </row>
    <row r="727" spans="1:6" x14ac:dyDescent="0.25">
      <c r="A727" s="4">
        <v>249</v>
      </c>
      <c r="B727" s="9" t="s">
        <v>1064</v>
      </c>
      <c r="C727" s="20">
        <v>1500</v>
      </c>
      <c r="D727" s="24"/>
      <c r="E727" s="34" t="s">
        <v>1053</v>
      </c>
      <c r="F727" s="11" t="s">
        <v>1069</v>
      </c>
    </row>
    <row r="728" spans="1:6" x14ac:dyDescent="0.25">
      <c r="A728" s="4">
        <v>249</v>
      </c>
      <c r="B728" s="9" t="s">
        <v>1067</v>
      </c>
      <c r="C728" s="20">
        <v>1800</v>
      </c>
      <c r="D728" s="24"/>
      <c r="E728" s="34" t="s">
        <v>1053</v>
      </c>
      <c r="F728" s="11" t="s">
        <v>1069</v>
      </c>
    </row>
    <row r="729" spans="1:6" x14ac:dyDescent="0.25">
      <c r="A729" s="4">
        <v>249</v>
      </c>
      <c r="B729" s="9" t="s">
        <v>1068</v>
      </c>
      <c r="C729" s="20">
        <v>200.7</v>
      </c>
      <c r="D729" s="24"/>
      <c r="E729" s="34" t="s">
        <v>1053</v>
      </c>
      <c r="F729" s="11" t="s">
        <v>1069</v>
      </c>
    </row>
    <row r="730" spans="1:6" x14ac:dyDescent="0.25">
      <c r="A730" s="4">
        <v>250</v>
      </c>
      <c r="B730" s="9" t="s">
        <v>1064</v>
      </c>
      <c r="C730" s="20">
        <v>1900.05</v>
      </c>
      <c r="D730" s="24"/>
      <c r="E730" s="34" t="s">
        <v>1053</v>
      </c>
      <c r="F730" s="11" t="s">
        <v>1069</v>
      </c>
    </row>
    <row r="731" spans="1:6" x14ac:dyDescent="0.25">
      <c r="A731" s="4">
        <v>250</v>
      </c>
      <c r="B731" s="9" t="s">
        <v>1067</v>
      </c>
      <c r="C731" s="20">
        <v>50</v>
      </c>
      <c r="D731" s="24"/>
      <c r="E731" s="34" t="s">
        <v>1053</v>
      </c>
      <c r="F731" s="11" t="s">
        <v>1069</v>
      </c>
    </row>
    <row r="732" spans="1:6" x14ac:dyDescent="0.25">
      <c r="A732" s="4">
        <v>250</v>
      </c>
      <c r="B732" s="9" t="s">
        <v>1068</v>
      </c>
      <c r="C732" s="20">
        <v>188.7</v>
      </c>
      <c r="D732" s="24"/>
      <c r="E732" s="34" t="s">
        <v>1053</v>
      </c>
      <c r="F732" s="11" t="s">
        <v>1069</v>
      </c>
    </row>
    <row r="733" spans="1:6" x14ac:dyDescent="0.25">
      <c r="A733" s="4">
        <v>251</v>
      </c>
      <c r="B733" s="9" t="s">
        <v>1064</v>
      </c>
      <c r="C733" s="20">
        <v>3435.6</v>
      </c>
      <c r="D733" s="24"/>
      <c r="E733" s="34" t="s">
        <v>1053</v>
      </c>
      <c r="F733" s="11" t="s">
        <v>1069</v>
      </c>
    </row>
    <row r="734" spans="1:6" x14ac:dyDescent="0.25">
      <c r="A734" s="4">
        <v>251</v>
      </c>
      <c r="B734" s="9" t="s">
        <v>1068</v>
      </c>
      <c r="C734" s="20">
        <v>125.1</v>
      </c>
      <c r="D734" s="24"/>
      <c r="E734" s="34" t="s">
        <v>1053</v>
      </c>
      <c r="F734" s="11" t="s">
        <v>1069</v>
      </c>
    </row>
    <row r="735" spans="1:6" x14ac:dyDescent="0.25">
      <c r="A735" s="4">
        <v>252</v>
      </c>
      <c r="B735" s="9" t="s">
        <v>1064</v>
      </c>
      <c r="C735" s="20">
        <v>1376.4</v>
      </c>
      <c r="D735" s="24"/>
      <c r="E735" s="34" t="s">
        <v>1053</v>
      </c>
      <c r="F735" s="11" t="s">
        <v>1069</v>
      </c>
    </row>
    <row r="736" spans="1:6" x14ac:dyDescent="0.25">
      <c r="A736" s="4">
        <v>252</v>
      </c>
      <c r="B736" s="9" t="s">
        <v>1068</v>
      </c>
      <c r="C736" s="20">
        <v>200.7</v>
      </c>
      <c r="D736" s="24"/>
      <c r="E736" s="34" t="s">
        <v>1053</v>
      </c>
      <c r="F736" s="11" t="s">
        <v>1069</v>
      </c>
    </row>
    <row r="737" spans="1:6" x14ac:dyDescent="0.25">
      <c r="A737" s="4">
        <v>253</v>
      </c>
      <c r="B737" s="9" t="s">
        <v>1064</v>
      </c>
      <c r="C737" s="20">
        <v>1376.4</v>
      </c>
      <c r="D737" s="24"/>
      <c r="E737" s="34" t="s">
        <v>1053</v>
      </c>
      <c r="F737" s="11" t="s">
        <v>1069</v>
      </c>
    </row>
    <row r="738" spans="1:6" x14ac:dyDescent="0.25">
      <c r="A738" s="4">
        <v>253</v>
      </c>
      <c r="B738" s="9" t="s">
        <v>1068</v>
      </c>
      <c r="C738" s="20">
        <v>200.7</v>
      </c>
      <c r="D738" s="24"/>
      <c r="E738" s="34" t="s">
        <v>1053</v>
      </c>
      <c r="F738" s="11" t="s">
        <v>1069</v>
      </c>
    </row>
    <row r="739" spans="1:6" x14ac:dyDescent="0.25">
      <c r="A739" s="4">
        <v>254</v>
      </c>
      <c r="B739" s="9" t="s">
        <v>1064</v>
      </c>
      <c r="C739" s="20">
        <v>1376.4</v>
      </c>
      <c r="D739" s="24"/>
      <c r="E739" s="34" t="s">
        <v>1053</v>
      </c>
      <c r="F739" s="11" t="s">
        <v>1069</v>
      </c>
    </row>
    <row r="740" spans="1:6" x14ac:dyDescent="0.25">
      <c r="A740" s="4">
        <v>254</v>
      </c>
      <c r="B740" s="9" t="s">
        <v>1068</v>
      </c>
      <c r="C740" s="20">
        <v>200.7</v>
      </c>
      <c r="D740" s="24"/>
      <c r="E740" s="34" t="s">
        <v>1053</v>
      </c>
      <c r="F740" s="11" t="s">
        <v>1069</v>
      </c>
    </row>
    <row r="741" spans="1:6" x14ac:dyDescent="0.25">
      <c r="A741" s="4">
        <v>255</v>
      </c>
      <c r="B741" s="9" t="s">
        <v>1064</v>
      </c>
      <c r="C741" s="20">
        <v>1900.05</v>
      </c>
      <c r="D741" s="24"/>
      <c r="E741" s="34" t="s">
        <v>1053</v>
      </c>
      <c r="F741" s="11" t="s">
        <v>1069</v>
      </c>
    </row>
    <row r="742" spans="1:6" x14ac:dyDescent="0.25">
      <c r="A742" s="4">
        <v>255</v>
      </c>
      <c r="B742" s="9" t="s">
        <v>1067</v>
      </c>
      <c r="C742" s="20">
        <v>1050</v>
      </c>
      <c r="D742" s="24"/>
      <c r="E742" s="34" t="s">
        <v>1053</v>
      </c>
      <c r="F742" s="11" t="s">
        <v>1069</v>
      </c>
    </row>
    <row r="743" spans="1:6" x14ac:dyDescent="0.25">
      <c r="A743" s="4">
        <v>255</v>
      </c>
      <c r="B743" s="9" t="s">
        <v>1068</v>
      </c>
      <c r="C743" s="20">
        <v>188.7</v>
      </c>
      <c r="D743" s="24"/>
      <c r="E743" s="34" t="s">
        <v>1053</v>
      </c>
      <c r="F743" s="11" t="s">
        <v>1069</v>
      </c>
    </row>
    <row r="744" spans="1:6" x14ac:dyDescent="0.25">
      <c r="A744" s="4">
        <v>256</v>
      </c>
      <c r="B744" s="9" t="s">
        <v>1064</v>
      </c>
      <c r="C744" s="20">
        <v>2550</v>
      </c>
      <c r="D744" s="24"/>
      <c r="E744" s="34" t="s">
        <v>1053</v>
      </c>
      <c r="F744" s="11" t="s">
        <v>1069</v>
      </c>
    </row>
    <row r="745" spans="1:6" x14ac:dyDescent="0.25">
      <c r="A745" s="4">
        <v>256</v>
      </c>
      <c r="B745" s="9" t="s">
        <v>1068</v>
      </c>
      <c r="C745" s="20">
        <v>160.35</v>
      </c>
      <c r="D745" s="24"/>
      <c r="E745" s="34" t="s">
        <v>1053</v>
      </c>
      <c r="F745" s="11" t="s">
        <v>1069</v>
      </c>
    </row>
    <row r="746" spans="1:6" x14ac:dyDescent="0.25">
      <c r="A746" s="4">
        <v>257</v>
      </c>
      <c r="B746" s="9" t="s">
        <v>1064</v>
      </c>
      <c r="C746" s="20">
        <v>1376.4</v>
      </c>
      <c r="D746" s="24"/>
      <c r="E746" s="34" t="s">
        <v>1053</v>
      </c>
      <c r="F746" s="11" t="s">
        <v>1069</v>
      </c>
    </row>
    <row r="747" spans="1:6" x14ac:dyDescent="0.25">
      <c r="A747" s="4">
        <v>257</v>
      </c>
      <c r="B747" s="9" t="s">
        <v>1068</v>
      </c>
      <c r="C747" s="20">
        <v>200.7</v>
      </c>
      <c r="D747" s="24"/>
      <c r="E747" s="34" t="s">
        <v>1053</v>
      </c>
      <c r="F747" s="11" t="s">
        <v>1069</v>
      </c>
    </row>
    <row r="748" spans="1:6" x14ac:dyDescent="0.25">
      <c r="A748" s="4">
        <v>258</v>
      </c>
      <c r="B748" s="9" t="s">
        <v>1064</v>
      </c>
      <c r="C748" s="20">
        <v>1376.4</v>
      </c>
      <c r="D748" s="24"/>
      <c r="E748" s="34" t="s">
        <v>1053</v>
      </c>
      <c r="F748" s="11" t="s">
        <v>1069</v>
      </c>
    </row>
    <row r="749" spans="1:6" x14ac:dyDescent="0.25">
      <c r="A749" s="4">
        <v>258</v>
      </c>
      <c r="B749" s="9" t="s">
        <v>1067</v>
      </c>
      <c r="C749" s="20">
        <v>1000</v>
      </c>
      <c r="D749" s="24"/>
      <c r="E749" s="34" t="s">
        <v>1053</v>
      </c>
      <c r="F749" s="11" t="s">
        <v>1069</v>
      </c>
    </row>
    <row r="750" spans="1:6" x14ac:dyDescent="0.25">
      <c r="A750" s="4">
        <v>258</v>
      </c>
      <c r="B750" s="9" t="s">
        <v>1068</v>
      </c>
      <c r="C750" s="20">
        <v>201.7</v>
      </c>
      <c r="D750" s="24"/>
      <c r="E750" s="34" t="s">
        <v>1053</v>
      </c>
      <c r="F750" s="11" t="s">
        <v>1069</v>
      </c>
    </row>
    <row r="751" spans="1:6" x14ac:dyDescent="0.25">
      <c r="A751" s="4">
        <v>259</v>
      </c>
      <c r="B751" s="9" t="s">
        <v>1064</v>
      </c>
      <c r="C751" s="20">
        <v>1376.4</v>
      </c>
      <c r="D751" s="24"/>
      <c r="E751" s="34" t="s">
        <v>1053</v>
      </c>
      <c r="F751" s="11" t="s">
        <v>1069</v>
      </c>
    </row>
    <row r="752" spans="1:6" x14ac:dyDescent="0.25">
      <c r="A752" s="4">
        <v>259</v>
      </c>
      <c r="B752" s="9" t="s">
        <v>1068</v>
      </c>
      <c r="C752" s="20">
        <v>200.7</v>
      </c>
      <c r="D752" s="24"/>
      <c r="E752" s="34" t="s">
        <v>1053</v>
      </c>
      <c r="F752" s="11" t="s">
        <v>1069</v>
      </c>
    </row>
    <row r="753" spans="1:6" x14ac:dyDescent="0.25">
      <c r="A753" s="4">
        <v>260</v>
      </c>
      <c r="B753" s="9" t="s">
        <v>1064</v>
      </c>
      <c r="C753" s="20">
        <v>2550</v>
      </c>
      <c r="D753" s="24"/>
      <c r="E753" s="34" t="s">
        <v>1053</v>
      </c>
      <c r="F753" s="11" t="s">
        <v>1069</v>
      </c>
    </row>
    <row r="754" spans="1:6" x14ac:dyDescent="0.25">
      <c r="A754" s="4">
        <v>260</v>
      </c>
      <c r="B754" s="9" t="s">
        <v>1068</v>
      </c>
      <c r="C754" s="20">
        <v>160.35</v>
      </c>
      <c r="D754" s="24"/>
      <c r="E754" s="34" t="s">
        <v>1053</v>
      </c>
      <c r="F754" s="11" t="s">
        <v>1069</v>
      </c>
    </row>
    <row r="755" spans="1:6" x14ac:dyDescent="0.25">
      <c r="A755" s="4">
        <v>261</v>
      </c>
      <c r="B755" s="9" t="s">
        <v>1064</v>
      </c>
      <c r="C755" s="20">
        <v>1700</v>
      </c>
      <c r="D755" s="24"/>
      <c r="E755" s="34" t="s">
        <v>1053</v>
      </c>
      <c r="F755" s="11" t="s">
        <v>1069</v>
      </c>
    </row>
    <row r="756" spans="1:6" x14ac:dyDescent="0.25">
      <c r="A756" s="4">
        <v>261</v>
      </c>
      <c r="B756" s="9" t="s">
        <v>1067</v>
      </c>
      <c r="C756" s="20">
        <v>50</v>
      </c>
      <c r="D756" s="24"/>
      <c r="E756" s="34" t="s">
        <v>1053</v>
      </c>
      <c r="F756" s="11" t="s">
        <v>1069</v>
      </c>
    </row>
    <row r="757" spans="1:6" x14ac:dyDescent="0.25">
      <c r="A757" s="4">
        <v>261</v>
      </c>
      <c r="B757" s="9" t="s">
        <v>1068</v>
      </c>
      <c r="C757" s="20">
        <v>200.7</v>
      </c>
      <c r="D757" s="24"/>
      <c r="E757" s="34" t="s">
        <v>1053</v>
      </c>
      <c r="F757" s="11" t="s">
        <v>1069</v>
      </c>
    </row>
    <row r="758" spans="1:6" x14ac:dyDescent="0.25">
      <c r="A758" s="4">
        <v>262</v>
      </c>
      <c r="B758" s="9" t="s">
        <v>1064</v>
      </c>
      <c r="C758" s="20">
        <v>1900.05</v>
      </c>
      <c r="D758" s="24"/>
      <c r="E758" s="34" t="s">
        <v>1053</v>
      </c>
      <c r="F758" s="11" t="s">
        <v>1069</v>
      </c>
    </row>
    <row r="759" spans="1:6" x14ac:dyDescent="0.25">
      <c r="A759" s="4">
        <v>262</v>
      </c>
      <c r="B759" s="9" t="s">
        <v>1067</v>
      </c>
      <c r="C759" s="20">
        <v>50</v>
      </c>
      <c r="D759" s="24"/>
      <c r="E759" s="34" t="s">
        <v>1053</v>
      </c>
      <c r="F759" s="11" t="s">
        <v>1069</v>
      </c>
    </row>
    <row r="760" spans="1:6" x14ac:dyDescent="0.25">
      <c r="A760" s="4">
        <v>262</v>
      </c>
      <c r="B760" s="9" t="s">
        <v>1068</v>
      </c>
      <c r="C760" s="20">
        <v>188.7</v>
      </c>
      <c r="D760" s="24"/>
      <c r="E760" s="34" t="s">
        <v>1053</v>
      </c>
      <c r="F760" s="11" t="s">
        <v>1069</v>
      </c>
    </row>
    <row r="761" spans="1:6" x14ac:dyDescent="0.25">
      <c r="A761" s="4">
        <v>263</v>
      </c>
      <c r="B761" s="9" t="s">
        <v>1064</v>
      </c>
      <c r="C761" s="20">
        <v>1900.05</v>
      </c>
      <c r="D761" s="24"/>
      <c r="E761" s="34" t="s">
        <v>1053</v>
      </c>
      <c r="F761" s="11" t="s">
        <v>1069</v>
      </c>
    </row>
    <row r="762" spans="1:6" x14ac:dyDescent="0.25">
      <c r="A762" s="4">
        <v>263</v>
      </c>
      <c r="B762" s="9" t="s">
        <v>1067</v>
      </c>
      <c r="C762" s="20">
        <v>50</v>
      </c>
      <c r="D762" s="24"/>
      <c r="E762" s="34" t="s">
        <v>1053</v>
      </c>
      <c r="F762" s="11" t="s">
        <v>1069</v>
      </c>
    </row>
    <row r="763" spans="1:6" x14ac:dyDescent="0.25">
      <c r="A763" s="4">
        <v>263</v>
      </c>
      <c r="B763" s="9" t="s">
        <v>1068</v>
      </c>
      <c r="C763" s="20">
        <v>188.7</v>
      </c>
      <c r="D763" s="24"/>
      <c r="E763" s="34" t="s">
        <v>1053</v>
      </c>
      <c r="F763" s="11" t="s">
        <v>1069</v>
      </c>
    </row>
    <row r="764" spans="1:6" x14ac:dyDescent="0.25">
      <c r="A764" s="4">
        <v>264</v>
      </c>
      <c r="B764" s="9" t="s">
        <v>1064</v>
      </c>
      <c r="C764" s="20">
        <v>1900.05</v>
      </c>
      <c r="D764" s="24"/>
      <c r="E764" s="34" t="s">
        <v>1053</v>
      </c>
      <c r="F764" s="11" t="s">
        <v>1069</v>
      </c>
    </row>
    <row r="765" spans="1:6" x14ac:dyDescent="0.25">
      <c r="A765" s="4">
        <v>264</v>
      </c>
      <c r="B765" s="9" t="s">
        <v>1067</v>
      </c>
      <c r="C765" s="20">
        <v>50</v>
      </c>
      <c r="D765" s="24"/>
      <c r="E765" s="34" t="s">
        <v>1053</v>
      </c>
      <c r="F765" s="11" t="s">
        <v>1069</v>
      </c>
    </row>
    <row r="766" spans="1:6" x14ac:dyDescent="0.25">
      <c r="A766" s="4">
        <v>264</v>
      </c>
      <c r="B766" s="9" t="s">
        <v>1068</v>
      </c>
      <c r="C766" s="20">
        <v>188.7</v>
      </c>
      <c r="D766" s="24"/>
      <c r="E766" s="34" t="s">
        <v>1053</v>
      </c>
      <c r="F766" s="11" t="s">
        <v>1069</v>
      </c>
    </row>
    <row r="767" spans="1:6" x14ac:dyDescent="0.25">
      <c r="A767" s="4">
        <v>265</v>
      </c>
      <c r="B767" s="9" t="s">
        <v>1064</v>
      </c>
      <c r="C767" s="20">
        <v>2550</v>
      </c>
      <c r="D767" s="24"/>
      <c r="E767" s="34" t="s">
        <v>1053</v>
      </c>
      <c r="F767" s="11" t="s">
        <v>1069</v>
      </c>
    </row>
    <row r="768" spans="1:6" x14ac:dyDescent="0.25">
      <c r="A768" s="4">
        <v>265</v>
      </c>
      <c r="B768" s="9" t="s">
        <v>1068</v>
      </c>
      <c r="C768" s="20">
        <v>160.35</v>
      </c>
      <c r="D768" s="24"/>
      <c r="E768" s="34" t="s">
        <v>1053</v>
      </c>
      <c r="F768" s="11" t="s">
        <v>1069</v>
      </c>
    </row>
    <row r="769" spans="1:6" x14ac:dyDescent="0.25">
      <c r="A769" s="4">
        <v>266</v>
      </c>
      <c r="B769" s="9" t="s">
        <v>1064</v>
      </c>
      <c r="C769" s="20">
        <v>1725</v>
      </c>
      <c r="D769" s="24"/>
      <c r="E769" s="34" t="s">
        <v>1053</v>
      </c>
      <c r="F769" s="11" t="s">
        <v>1069</v>
      </c>
    </row>
    <row r="770" spans="1:6" x14ac:dyDescent="0.25">
      <c r="A770" s="4">
        <v>266</v>
      </c>
      <c r="B770" s="9" t="s">
        <v>1068</v>
      </c>
      <c r="C770" s="20">
        <v>193.8</v>
      </c>
      <c r="D770" s="24"/>
      <c r="E770" s="34" t="s">
        <v>1053</v>
      </c>
      <c r="F770" s="11" t="s">
        <v>1069</v>
      </c>
    </row>
    <row r="771" spans="1:6" x14ac:dyDescent="0.25">
      <c r="A771" s="4">
        <v>267</v>
      </c>
      <c r="B771" s="9" t="s">
        <v>1064</v>
      </c>
      <c r="C771" s="20">
        <v>3150</v>
      </c>
      <c r="D771" s="24"/>
      <c r="E771" s="34" t="s">
        <v>1053</v>
      </c>
      <c r="F771" s="11" t="s">
        <v>1069</v>
      </c>
    </row>
    <row r="772" spans="1:6" x14ac:dyDescent="0.25">
      <c r="A772" s="4">
        <v>267</v>
      </c>
      <c r="B772" s="9" t="s">
        <v>1068</v>
      </c>
      <c r="C772" s="20">
        <v>125.1</v>
      </c>
      <c r="D772" s="24"/>
      <c r="E772" s="34" t="s">
        <v>1053</v>
      </c>
      <c r="F772" s="11" t="s">
        <v>1069</v>
      </c>
    </row>
    <row r="773" spans="1:6" x14ac:dyDescent="0.25">
      <c r="A773" s="4">
        <v>268</v>
      </c>
      <c r="B773" s="9" t="s">
        <v>1064</v>
      </c>
      <c r="C773" s="20">
        <v>3150</v>
      </c>
      <c r="D773" s="24"/>
      <c r="E773" s="34" t="s">
        <v>1053</v>
      </c>
      <c r="F773" s="11" t="s">
        <v>1069</v>
      </c>
    </row>
    <row r="774" spans="1:6" x14ac:dyDescent="0.25">
      <c r="A774" s="4">
        <v>268</v>
      </c>
      <c r="B774" s="9" t="s">
        <v>1068</v>
      </c>
      <c r="C774" s="20">
        <v>125.1</v>
      </c>
      <c r="D774" s="24"/>
      <c r="E774" s="34" t="s">
        <v>1053</v>
      </c>
      <c r="F774" s="11" t="s">
        <v>1069</v>
      </c>
    </row>
    <row r="775" spans="1:6" x14ac:dyDescent="0.25">
      <c r="A775" s="4">
        <v>269</v>
      </c>
      <c r="B775" s="9" t="s">
        <v>1064</v>
      </c>
      <c r="C775" s="20">
        <v>3500.1</v>
      </c>
      <c r="D775" s="24"/>
      <c r="E775" s="34" t="s">
        <v>1053</v>
      </c>
      <c r="F775" s="11" t="s">
        <v>1069</v>
      </c>
    </row>
    <row r="776" spans="1:6" x14ac:dyDescent="0.25">
      <c r="A776" s="4">
        <v>269</v>
      </c>
      <c r="B776" s="9" t="s">
        <v>1068</v>
      </c>
      <c r="C776" s="20">
        <v>125.1</v>
      </c>
      <c r="D776" s="24"/>
      <c r="E776" s="34" t="s">
        <v>1053</v>
      </c>
      <c r="F776" s="11" t="s">
        <v>1069</v>
      </c>
    </row>
    <row r="777" spans="1:6" x14ac:dyDescent="0.25">
      <c r="A777" s="4">
        <v>270</v>
      </c>
      <c r="B777" s="9" t="s">
        <v>1064</v>
      </c>
      <c r="C777" s="20">
        <v>1376.4</v>
      </c>
      <c r="D777" s="24"/>
      <c r="E777" s="34" t="s">
        <v>1053</v>
      </c>
      <c r="F777" s="11" t="s">
        <v>1069</v>
      </c>
    </row>
    <row r="778" spans="1:6" x14ac:dyDescent="0.25">
      <c r="A778" s="4">
        <v>270</v>
      </c>
      <c r="B778" s="9" t="s">
        <v>1068</v>
      </c>
      <c r="C778" s="20">
        <v>200.7</v>
      </c>
      <c r="D778" s="24"/>
      <c r="E778" s="34" t="s">
        <v>1053</v>
      </c>
      <c r="F778" s="11" t="s">
        <v>1069</v>
      </c>
    </row>
    <row r="779" spans="1:6" x14ac:dyDescent="0.25">
      <c r="A779" s="4">
        <v>271</v>
      </c>
      <c r="B779" s="9" t="s">
        <v>1064</v>
      </c>
      <c r="C779" s="20">
        <v>2550</v>
      </c>
      <c r="D779" s="24"/>
      <c r="E779" s="34" t="s">
        <v>1053</v>
      </c>
      <c r="F779" s="11" t="s">
        <v>1069</v>
      </c>
    </row>
    <row r="780" spans="1:6" x14ac:dyDescent="0.25">
      <c r="A780" s="4">
        <v>271</v>
      </c>
      <c r="B780" s="9" t="s">
        <v>1068</v>
      </c>
      <c r="C780" s="20">
        <v>160.35</v>
      </c>
      <c r="D780" s="24"/>
      <c r="E780" s="34" t="s">
        <v>1053</v>
      </c>
      <c r="F780" s="11" t="s">
        <v>1069</v>
      </c>
    </row>
    <row r="781" spans="1:6" x14ac:dyDescent="0.25">
      <c r="A781" s="4">
        <v>272</v>
      </c>
      <c r="B781" s="9" t="s">
        <v>1064</v>
      </c>
      <c r="C781" s="20">
        <v>1900.05</v>
      </c>
      <c r="D781" s="24"/>
      <c r="E781" s="34" t="s">
        <v>1053</v>
      </c>
      <c r="F781" s="11" t="s">
        <v>1069</v>
      </c>
    </row>
    <row r="782" spans="1:6" x14ac:dyDescent="0.25">
      <c r="A782" s="4">
        <v>272</v>
      </c>
      <c r="B782" s="9" t="s">
        <v>1067</v>
      </c>
      <c r="C782" s="20">
        <v>50</v>
      </c>
      <c r="D782" s="24"/>
      <c r="E782" s="34" t="s">
        <v>1053</v>
      </c>
      <c r="F782" s="11" t="s">
        <v>1069</v>
      </c>
    </row>
    <row r="783" spans="1:6" x14ac:dyDescent="0.25">
      <c r="A783" s="4">
        <v>272</v>
      </c>
      <c r="B783" s="9" t="s">
        <v>1068</v>
      </c>
      <c r="C783" s="20">
        <v>188.7</v>
      </c>
      <c r="D783" s="24"/>
      <c r="E783" s="34" t="s">
        <v>1053</v>
      </c>
      <c r="F783" s="11" t="s">
        <v>1069</v>
      </c>
    </row>
    <row r="784" spans="1:6" x14ac:dyDescent="0.25">
      <c r="A784" s="4">
        <v>273</v>
      </c>
      <c r="B784" s="9" t="s">
        <v>1064</v>
      </c>
      <c r="C784" s="20">
        <v>1900.05</v>
      </c>
      <c r="D784" s="24"/>
      <c r="E784" s="34" t="s">
        <v>1053</v>
      </c>
      <c r="F784" s="11" t="s">
        <v>1069</v>
      </c>
    </row>
    <row r="785" spans="1:6" x14ac:dyDescent="0.25">
      <c r="A785" s="4">
        <v>273</v>
      </c>
      <c r="B785" s="9" t="s">
        <v>1067</v>
      </c>
      <c r="C785" s="20">
        <v>50</v>
      </c>
      <c r="D785" s="24"/>
      <c r="E785" s="34" t="s">
        <v>1053</v>
      </c>
      <c r="F785" s="11" t="s">
        <v>1069</v>
      </c>
    </row>
    <row r="786" spans="1:6" x14ac:dyDescent="0.25">
      <c r="A786" s="4">
        <v>273</v>
      </c>
      <c r="B786" s="9" t="s">
        <v>1068</v>
      </c>
      <c r="C786" s="20">
        <v>188.7</v>
      </c>
      <c r="D786" s="24"/>
      <c r="E786" s="34" t="s">
        <v>1053</v>
      </c>
      <c r="F786" s="11" t="s">
        <v>1069</v>
      </c>
    </row>
    <row r="787" spans="1:6" x14ac:dyDescent="0.25">
      <c r="A787" s="4">
        <v>274</v>
      </c>
      <c r="B787" s="9" t="s">
        <v>1064</v>
      </c>
      <c r="C787" s="20">
        <v>1376.4</v>
      </c>
      <c r="D787" s="24"/>
      <c r="E787" s="34" t="s">
        <v>1053</v>
      </c>
      <c r="F787" s="11" t="s">
        <v>1069</v>
      </c>
    </row>
    <row r="788" spans="1:6" x14ac:dyDescent="0.25">
      <c r="A788" s="4">
        <v>274</v>
      </c>
      <c r="B788" s="9" t="s">
        <v>1068</v>
      </c>
      <c r="C788" s="20">
        <v>200.7</v>
      </c>
      <c r="D788" s="24"/>
      <c r="E788" s="34" t="s">
        <v>1053</v>
      </c>
      <c r="F788" s="11" t="s">
        <v>1069</v>
      </c>
    </row>
    <row r="789" spans="1:6" x14ac:dyDescent="0.25">
      <c r="A789" s="4">
        <v>275</v>
      </c>
      <c r="B789" s="9" t="s">
        <v>1064</v>
      </c>
      <c r="C789" s="20">
        <v>1500</v>
      </c>
      <c r="D789" s="24"/>
      <c r="E789" s="34" t="s">
        <v>1053</v>
      </c>
      <c r="F789" s="11" t="s">
        <v>1069</v>
      </c>
    </row>
    <row r="790" spans="1:6" x14ac:dyDescent="0.25">
      <c r="A790" s="4">
        <v>275</v>
      </c>
      <c r="B790" s="9" t="s">
        <v>1067</v>
      </c>
      <c r="C790" s="20">
        <v>1650</v>
      </c>
      <c r="D790" s="24"/>
      <c r="E790" s="34" t="s">
        <v>1053</v>
      </c>
      <c r="F790" s="11" t="s">
        <v>1069</v>
      </c>
    </row>
    <row r="791" spans="1:6" x14ac:dyDescent="0.25">
      <c r="A791" s="4">
        <v>275</v>
      </c>
      <c r="B791" s="9" t="s">
        <v>1068</v>
      </c>
      <c r="C791" s="20">
        <v>200.7</v>
      </c>
      <c r="D791" s="24"/>
      <c r="E791" s="34" t="s">
        <v>1053</v>
      </c>
      <c r="F791" s="11" t="s">
        <v>1069</v>
      </c>
    </row>
    <row r="792" spans="1:6" x14ac:dyDescent="0.25">
      <c r="A792" s="4">
        <v>276</v>
      </c>
      <c r="B792" s="9" t="s">
        <v>1064</v>
      </c>
      <c r="C792" s="20">
        <v>1900.05</v>
      </c>
      <c r="D792" s="24"/>
      <c r="E792" s="34" t="s">
        <v>1053</v>
      </c>
      <c r="F792" s="11" t="s">
        <v>1069</v>
      </c>
    </row>
    <row r="793" spans="1:6" x14ac:dyDescent="0.25">
      <c r="A793" s="4">
        <v>276</v>
      </c>
      <c r="B793" s="9" t="s">
        <v>1067</v>
      </c>
      <c r="C793" s="20">
        <v>50</v>
      </c>
      <c r="D793" s="24"/>
      <c r="E793" s="34" t="s">
        <v>1053</v>
      </c>
      <c r="F793" s="11" t="s">
        <v>1069</v>
      </c>
    </row>
    <row r="794" spans="1:6" x14ac:dyDescent="0.25">
      <c r="A794" s="4">
        <v>276</v>
      </c>
      <c r="B794" s="9" t="s">
        <v>1068</v>
      </c>
      <c r="C794" s="20">
        <v>188.7</v>
      </c>
      <c r="D794" s="24"/>
      <c r="E794" s="34" t="s">
        <v>1053</v>
      </c>
      <c r="F794" s="11" t="s">
        <v>1069</v>
      </c>
    </row>
    <row r="795" spans="1:6" x14ac:dyDescent="0.25">
      <c r="A795" s="4">
        <v>277</v>
      </c>
      <c r="B795" s="9" t="s">
        <v>1064</v>
      </c>
      <c r="C795" s="20">
        <v>2216.1</v>
      </c>
      <c r="D795" s="24"/>
      <c r="E795" s="34" t="s">
        <v>1053</v>
      </c>
      <c r="F795" s="11" t="s">
        <v>1069</v>
      </c>
    </row>
    <row r="796" spans="1:6" x14ac:dyDescent="0.25">
      <c r="A796" s="4">
        <v>277</v>
      </c>
      <c r="B796" s="9" t="s">
        <v>1068</v>
      </c>
      <c r="C796" s="20">
        <v>174.7</v>
      </c>
      <c r="D796" s="24"/>
      <c r="E796" s="34" t="s">
        <v>1053</v>
      </c>
      <c r="F796" s="11" t="s">
        <v>1069</v>
      </c>
    </row>
    <row r="797" spans="1:6" x14ac:dyDescent="0.25">
      <c r="A797" s="4">
        <v>278</v>
      </c>
      <c r="B797" s="9" t="s">
        <v>1064</v>
      </c>
      <c r="C797" s="20">
        <v>1700</v>
      </c>
      <c r="D797" s="24"/>
      <c r="E797" s="34" t="s">
        <v>1053</v>
      </c>
      <c r="F797" s="11" t="s">
        <v>1069</v>
      </c>
    </row>
    <row r="798" spans="1:6" x14ac:dyDescent="0.25">
      <c r="A798" s="4">
        <v>278</v>
      </c>
      <c r="B798" s="9" t="s">
        <v>1067</v>
      </c>
      <c r="C798" s="20">
        <v>50</v>
      </c>
      <c r="D798" s="24"/>
      <c r="E798" s="34" t="s">
        <v>1053</v>
      </c>
      <c r="F798" s="11" t="s">
        <v>1069</v>
      </c>
    </row>
    <row r="799" spans="1:6" x14ac:dyDescent="0.25">
      <c r="A799" s="4">
        <v>278</v>
      </c>
      <c r="B799" s="9" t="s">
        <v>1068</v>
      </c>
      <c r="C799" s="20">
        <v>200.7</v>
      </c>
      <c r="D799" s="24"/>
      <c r="E799" s="34" t="s">
        <v>1053</v>
      </c>
      <c r="F799" s="11" t="s">
        <v>1069</v>
      </c>
    </row>
    <row r="800" spans="1:6" x14ac:dyDescent="0.25">
      <c r="A800" s="4">
        <v>279</v>
      </c>
      <c r="B800" s="9" t="s">
        <v>1064</v>
      </c>
      <c r="C800" s="20">
        <v>1900.05</v>
      </c>
      <c r="D800" s="24"/>
      <c r="E800" s="34" t="s">
        <v>1053</v>
      </c>
      <c r="F800" s="11" t="s">
        <v>1069</v>
      </c>
    </row>
    <row r="801" spans="1:6" x14ac:dyDescent="0.25">
      <c r="A801" s="4">
        <v>279</v>
      </c>
      <c r="B801" s="9" t="s">
        <v>1067</v>
      </c>
      <c r="C801" s="20">
        <v>50</v>
      </c>
      <c r="D801" s="24"/>
      <c r="E801" s="34" t="s">
        <v>1053</v>
      </c>
      <c r="F801" s="11" t="s">
        <v>1069</v>
      </c>
    </row>
    <row r="802" spans="1:6" x14ac:dyDescent="0.25">
      <c r="A802" s="4">
        <v>279</v>
      </c>
      <c r="B802" s="9" t="s">
        <v>1068</v>
      </c>
      <c r="C802" s="20">
        <v>188.7</v>
      </c>
      <c r="D802" s="24"/>
      <c r="E802" s="34" t="s">
        <v>1053</v>
      </c>
      <c r="F802" s="11" t="s">
        <v>1069</v>
      </c>
    </row>
    <row r="803" spans="1:6" x14ac:dyDescent="0.25">
      <c r="A803" s="4">
        <v>280</v>
      </c>
      <c r="B803" s="9" t="s">
        <v>1064</v>
      </c>
      <c r="C803" s="20">
        <v>1900.05</v>
      </c>
      <c r="D803" s="24"/>
      <c r="E803" s="34" t="s">
        <v>1053</v>
      </c>
      <c r="F803" s="11" t="s">
        <v>1069</v>
      </c>
    </row>
    <row r="804" spans="1:6" x14ac:dyDescent="0.25">
      <c r="A804" s="4">
        <v>280</v>
      </c>
      <c r="B804" s="9" t="s">
        <v>1067</v>
      </c>
      <c r="C804" s="20">
        <v>50</v>
      </c>
      <c r="D804" s="24"/>
      <c r="E804" s="34" t="s">
        <v>1053</v>
      </c>
      <c r="F804" s="11" t="s">
        <v>1069</v>
      </c>
    </row>
    <row r="805" spans="1:6" x14ac:dyDescent="0.25">
      <c r="A805" s="4">
        <v>280</v>
      </c>
      <c r="B805" s="9" t="s">
        <v>1068</v>
      </c>
      <c r="C805" s="20">
        <v>188.7</v>
      </c>
      <c r="D805" s="24"/>
      <c r="E805" s="34" t="s">
        <v>1053</v>
      </c>
      <c r="F805" s="11" t="s">
        <v>1069</v>
      </c>
    </row>
    <row r="806" spans="1:6" x14ac:dyDescent="0.25">
      <c r="A806" s="4">
        <v>281</v>
      </c>
      <c r="B806" s="9" t="s">
        <v>1064</v>
      </c>
      <c r="C806" s="20">
        <v>3150</v>
      </c>
      <c r="E806" s="34" t="s">
        <v>1053</v>
      </c>
      <c r="F806" s="11" t="s">
        <v>1069</v>
      </c>
    </row>
    <row r="807" spans="1:6" x14ac:dyDescent="0.25">
      <c r="A807" s="4">
        <v>281</v>
      </c>
      <c r="B807" s="9" t="s">
        <v>1067</v>
      </c>
      <c r="C807" s="20">
        <v>213</v>
      </c>
      <c r="E807" s="34" t="s">
        <v>1053</v>
      </c>
      <c r="F807" s="11" t="s">
        <v>1069</v>
      </c>
    </row>
    <row r="808" spans="1:6" x14ac:dyDescent="0.25">
      <c r="A808" s="4">
        <v>281</v>
      </c>
      <c r="B808" s="9" t="s">
        <v>1068</v>
      </c>
      <c r="C808" s="20">
        <v>125.1</v>
      </c>
      <c r="E808" s="34" t="s">
        <v>1053</v>
      </c>
      <c r="F808" s="11" t="s">
        <v>1069</v>
      </c>
    </row>
    <row r="809" spans="1:6" x14ac:dyDescent="0.25">
      <c r="A809" s="4">
        <v>282</v>
      </c>
      <c r="B809" s="9" t="s">
        <v>1064</v>
      </c>
      <c r="C809" s="20">
        <v>3150</v>
      </c>
      <c r="E809" s="34" t="s">
        <v>1053</v>
      </c>
      <c r="F809" s="11" t="s">
        <v>1069</v>
      </c>
    </row>
    <row r="810" spans="1:6" x14ac:dyDescent="0.25">
      <c r="A810" s="4">
        <v>282</v>
      </c>
      <c r="B810" s="9" t="s">
        <v>1067</v>
      </c>
      <c r="C810" s="20">
        <v>213</v>
      </c>
      <c r="E810" s="34" t="s">
        <v>1053</v>
      </c>
      <c r="F810" s="11" t="s">
        <v>1069</v>
      </c>
    </row>
    <row r="811" spans="1:6" x14ac:dyDescent="0.25">
      <c r="A811" s="4">
        <v>282</v>
      </c>
      <c r="B811" s="9" t="s">
        <v>1068</v>
      </c>
      <c r="C811" s="20">
        <v>125.1</v>
      </c>
      <c r="E811" s="34" t="s">
        <v>1053</v>
      </c>
      <c r="F811" s="11" t="s">
        <v>1069</v>
      </c>
    </row>
    <row r="812" spans="1:6" x14ac:dyDescent="0.25">
      <c r="A812" s="4">
        <v>283</v>
      </c>
      <c r="B812" s="9" t="s">
        <v>1064</v>
      </c>
      <c r="C812" s="20">
        <v>4416</v>
      </c>
      <c r="E812" s="34" t="s">
        <v>1053</v>
      </c>
      <c r="F812" s="11" t="s">
        <v>1069</v>
      </c>
    </row>
    <row r="813" spans="1:6" x14ac:dyDescent="0.25">
      <c r="A813" s="4">
        <v>284</v>
      </c>
      <c r="B813" s="9" t="s">
        <v>1064</v>
      </c>
      <c r="C813" s="20">
        <v>1900.05</v>
      </c>
      <c r="E813" s="34" t="s">
        <v>1053</v>
      </c>
      <c r="F813" s="11" t="s">
        <v>1069</v>
      </c>
    </row>
    <row r="814" spans="1:6" x14ac:dyDescent="0.25">
      <c r="A814" s="4">
        <v>284</v>
      </c>
      <c r="B814" s="9" t="s">
        <v>1067</v>
      </c>
      <c r="C814" s="20">
        <v>50</v>
      </c>
      <c r="E814" s="34" t="s">
        <v>1053</v>
      </c>
      <c r="F814" s="11" t="s">
        <v>1069</v>
      </c>
    </row>
    <row r="815" spans="1:6" x14ac:dyDescent="0.25">
      <c r="A815" s="4">
        <v>284</v>
      </c>
      <c r="B815" s="9" t="s">
        <v>1068</v>
      </c>
      <c r="C815" s="20">
        <v>188.7</v>
      </c>
      <c r="E815" s="34" t="s">
        <v>1053</v>
      </c>
      <c r="F815" s="11" t="s">
        <v>1069</v>
      </c>
    </row>
    <row r="816" spans="1:6" x14ac:dyDescent="0.25">
      <c r="A816">
        <v>285</v>
      </c>
      <c r="B816" t="s">
        <v>1064</v>
      </c>
      <c r="C816" s="20">
        <v>3800</v>
      </c>
      <c r="E816" s="34" t="s">
        <v>1053</v>
      </c>
      <c r="F816" s="11" t="s">
        <v>1069</v>
      </c>
    </row>
    <row r="817" spans="1:6" x14ac:dyDescent="0.25">
      <c r="A817">
        <v>286</v>
      </c>
      <c r="B817" s="9" t="s">
        <v>1064</v>
      </c>
      <c r="C817" s="20">
        <v>2550</v>
      </c>
      <c r="E817" s="34" t="s">
        <v>1053</v>
      </c>
      <c r="F817" s="11" t="s">
        <v>1069</v>
      </c>
    </row>
    <row r="818" spans="1:6" x14ac:dyDescent="0.25">
      <c r="A818">
        <v>286</v>
      </c>
      <c r="B818" s="9" t="s">
        <v>1068</v>
      </c>
      <c r="C818" s="20">
        <v>160.35</v>
      </c>
      <c r="E818" s="34" t="s">
        <v>1053</v>
      </c>
      <c r="F818" s="11" t="s">
        <v>1069</v>
      </c>
    </row>
    <row r="819" spans="1:6" x14ac:dyDescent="0.25">
      <c r="A819">
        <v>287</v>
      </c>
      <c r="B819" s="9" t="s">
        <v>1064</v>
      </c>
      <c r="C819" s="20">
        <v>1376.4</v>
      </c>
      <c r="E819" s="34" t="s">
        <v>1053</v>
      </c>
      <c r="F819" s="11" t="s">
        <v>1069</v>
      </c>
    </row>
    <row r="820" spans="1:6" x14ac:dyDescent="0.25">
      <c r="A820">
        <v>287</v>
      </c>
      <c r="B820" s="9" t="s">
        <v>1068</v>
      </c>
      <c r="C820" s="20">
        <v>200.7</v>
      </c>
      <c r="E820" s="34" t="s">
        <v>1053</v>
      </c>
      <c r="F820" s="11" t="s">
        <v>1069</v>
      </c>
    </row>
    <row r="821" spans="1:6" x14ac:dyDescent="0.25">
      <c r="A821">
        <v>288</v>
      </c>
      <c r="B821" s="9" t="s">
        <v>1064</v>
      </c>
      <c r="C821" s="20">
        <v>3150</v>
      </c>
      <c r="E821" s="34" t="s">
        <v>1053</v>
      </c>
      <c r="F821" s="11" t="s">
        <v>1069</v>
      </c>
    </row>
    <row r="822" spans="1:6" x14ac:dyDescent="0.25">
      <c r="A822">
        <v>288</v>
      </c>
      <c r="B822" s="9" t="s">
        <v>1068</v>
      </c>
      <c r="C822" s="20">
        <v>125.1</v>
      </c>
      <c r="E822" s="34" t="s">
        <v>1053</v>
      </c>
      <c r="F822" s="11" t="s">
        <v>1069</v>
      </c>
    </row>
    <row r="823" spans="1:6" x14ac:dyDescent="0.25">
      <c r="A823">
        <v>289</v>
      </c>
      <c r="B823" s="9" t="s">
        <v>1064</v>
      </c>
      <c r="C823" s="20">
        <v>2550</v>
      </c>
      <c r="E823" s="34" t="s">
        <v>1053</v>
      </c>
      <c r="F823" s="11" t="s">
        <v>1069</v>
      </c>
    </row>
    <row r="824" spans="1:6" x14ac:dyDescent="0.25">
      <c r="A824">
        <v>289</v>
      </c>
      <c r="B824" s="9" t="s">
        <v>1068</v>
      </c>
      <c r="C824" s="20">
        <v>160.35</v>
      </c>
      <c r="E824" s="34" t="s">
        <v>1053</v>
      </c>
      <c r="F824" s="11" t="s">
        <v>1069</v>
      </c>
    </row>
    <row r="825" spans="1:6" x14ac:dyDescent="0.25">
      <c r="A825">
        <v>290</v>
      </c>
      <c r="B825" s="9" t="s">
        <v>1064</v>
      </c>
      <c r="C825" s="20">
        <v>1700</v>
      </c>
      <c r="E825" s="34" t="s">
        <v>1053</v>
      </c>
      <c r="F825" s="11" t="s">
        <v>1069</v>
      </c>
    </row>
    <row r="826" spans="1:6" x14ac:dyDescent="0.25">
      <c r="A826">
        <v>290</v>
      </c>
      <c r="B826" s="9" t="s">
        <v>1067</v>
      </c>
      <c r="C826" s="20">
        <v>50</v>
      </c>
      <c r="E826" s="34" t="s">
        <v>1053</v>
      </c>
      <c r="F826" s="11" t="s">
        <v>1069</v>
      </c>
    </row>
    <row r="827" spans="1:6" x14ac:dyDescent="0.25">
      <c r="A827">
        <v>290</v>
      </c>
      <c r="B827" s="9" t="s">
        <v>1068</v>
      </c>
      <c r="C827" s="20">
        <v>200.7</v>
      </c>
      <c r="E827" s="34" t="s">
        <v>1053</v>
      </c>
      <c r="F827" s="11" t="s">
        <v>1069</v>
      </c>
    </row>
    <row r="828" spans="1:6" x14ac:dyDescent="0.25">
      <c r="A828" s="7">
        <v>1</v>
      </c>
      <c r="B828" s="9" t="s">
        <v>1064</v>
      </c>
      <c r="C828" s="20">
        <v>5000.1000000000004</v>
      </c>
      <c r="D828" s="24"/>
      <c r="E828" s="34" t="s">
        <v>1053</v>
      </c>
      <c r="F828" s="4" t="s">
        <v>1065</v>
      </c>
    </row>
    <row r="829" spans="1:6" x14ac:dyDescent="0.25">
      <c r="A829" s="7">
        <v>1</v>
      </c>
      <c r="B829" s="7" t="s">
        <v>1066</v>
      </c>
      <c r="C829" s="20">
        <v>5000</v>
      </c>
      <c r="D829" s="24"/>
      <c r="E829" s="34" t="s">
        <v>1053</v>
      </c>
      <c r="F829" s="4" t="s">
        <v>1065</v>
      </c>
    </row>
    <row r="830" spans="1:6" x14ac:dyDescent="0.25">
      <c r="A830" s="7">
        <v>1</v>
      </c>
      <c r="B830" s="7" t="s">
        <v>1067</v>
      </c>
      <c r="C830" s="20">
        <v>3600</v>
      </c>
      <c r="D830" s="24"/>
      <c r="E830" s="34" t="s">
        <v>1053</v>
      </c>
      <c r="F830" s="4" t="s">
        <v>1065</v>
      </c>
    </row>
    <row r="831" spans="1:6" x14ac:dyDescent="0.25">
      <c r="A831" s="16">
        <v>2</v>
      </c>
      <c r="B831" s="9" t="s">
        <v>1064</v>
      </c>
      <c r="C831" s="20">
        <v>5000.1000000000004</v>
      </c>
      <c r="D831" s="24"/>
      <c r="E831" s="34" t="s">
        <v>1053</v>
      </c>
      <c r="F831" s="4" t="s">
        <v>1065</v>
      </c>
    </row>
    <row r="832" spans="1:6" x14ac:dyDescent="0.25">
      <c r="A832" s="16">
        <v>2</v>
      </c>
      <c r="B832" s="7" t="s">
        <v>1066</v>
      </c>
      <c r="C832" s="20">
        <v>5000</v>
      </c>
      <c r="D832" s="24"/>
      <c r="E832" s="34" t="s">
        <v>1053</v>
      </c>
      <c r="F832" s="4" t="s">
        <v>1065</v>
      </c>
    </row>
    <row r="833" spans="1:6" x14ac:dyDescent="0.25">
      <c r="A833" s="16">
        <v>2</v>
      </c>
      <c r="B833" s="7" t="s">
        <v>1067</v>
      </c>
      <c r="C833" s="20">
        <v>3600</v>
      </c>
      <c r="D833" s="24"/>
      <c r="E833" s="34" t="s">
        <v>1053</v>
      </c>
      <c r="F833" s="4" t="s">
        <v>1065</v>
      </c>
    </row>
    <row r="834" spans="1:6" x14ac:dyDescent="0.25">
      <c r="A834" s="16">
        <v>3</v>
      </c>
      <c r="B834" s="9" t="s">
        <v>1064</v>
      </c>
      <c r="C834" s="20">
        <v>5000.1000000000004</v>
      </c>
      <c r="D834" s="24"/>
      <c r="E834" s="34" t="s">
        <v>1053</v>
      </c>
      <c r="F834" s="4" t="s">
        <v>1065</v>
      </c>
    </row>
    <row r="835" spans="1:6" x14ac:dyDescent="0.25">
      <c r="A835" s="16">
        <v>3</v>
      </c>
      <c r="B835" s="7" t="s">
        <v>1066</v>
      </c>
      <c r="C835" s="20">
        <v>5000</v>
      </c>
      <c r="D835" s="24"/>
      <c r="E835" s="34" t="s">
        <v>1053</v>
      </c>
      <c r="F835" s="4" t="s">
        <v>1065</v>
      </c>
    </row>
    <row r="836" spans="1:6" x14ac:dyDescent="0.25">
      <c r="A836" s="16">
        <v>3</v>
      </c>
      <c r="B836" s="7" t="s">
        <v>1067</v>
      </c>
      <c r="C836" s="20">
        <v>3600</v>
      </c>
      <c r="D836" s="24"/>
      <c r="E836" s="34" t="s">
        <v>1053</v>
      </c>
      <c r="F836" s="4" t="s">
        <v>1065</v>
      </c>
    </row>
    <row r="837" spans="1:6" x14ac:dyDescent="0.25">
      <c r="A837" s="16">
        <v>4</v>
      </c>
      <c r="B837" s="9" t="s">
        <v>1064</v>
      </c>
      <c r="C837" s="20">
        <v>5000.1000000000004</v>
      </c>
      <c r="D837" s="24"/>
      <c r="E837" s="34" t="s">
        <v>1053</v>
      </c>
      <c r="F837" s="4" t="s">
        <v>1065</v>
      </c>
    </row>
    <row r="838" spans="1:6" x14ac:dyDescent="0.25">
      <c r="A838" s="16">
        <v>4</v>
      </c>
      <c r="B838" s="7" t="s">
        <v>1066</v>
      </c>
      <c r="C838" s="20">
        <v>5000</v>
      </c>
      <c r="D838" s="24"/>
      <c r="E838" s="34" t="s">
        <v>1053</v>
      </c>
      <c r="F838" s="4" t="s">
        <v>1065</v>
      </c>
    </row>
    <row r="839" spans="1:6" x14ac:dyDescent="0.25">
      <c r="A839" s="16">
        <v>4</v>
      </c>
      <c r="B839" s="7" t="s">
        <v>1067</v>
      </c>
      <c r="C839" s="20">
        <v>3600</v>
      </c>
      <c r="D839" s="24"/>
      <c r="E839" s="34" t="s">
        <v>1053</v>
      </c>
      <c r="F839" s="4" t="s">
        <v>1065</v>
      </c>
    </row>
    <row r="840" spans="1:6" x14ac:dyDescent="0.25">
      <c r="A840" s="16">
        <v>5</v>
      </c>
      <c r="B840" s="9" t="s">
        <v>1064</v>
      </c>
      <c r="C840" s="20">
        <v>5000.1000000000004</v>
      </c>
      <c r="D840" s="24"/>
      <c r="E840" s="34" t="s">
        <v>1053</v>
      </c>
      <c r="F840" s="4" t="s">
        <v>1065</v>
      </c>
    </row>
    <row r="841" spans="1:6" x14ac:dyDescent="0.25">
      <c r="A841" s="16">
        <v>5</v>
      </c>
      <c r="B841" s="7" t="s">
        <v>1066</v>
      </c>
      <c r="C841" s="20">
        <v>5000</v>
      </c>
      <c r="D841" s="24"/>
      <c r="E841" s="34" t="s">
        <v>1053</v>
      </c>
      <c r="F841" s="4" t="s">
        <v>1065</v>
      </c>
    </row>
    <row r="842" spans="1:6" x14ac:dyDescent="0.25">
      <c r="A842" s="16">
        <v>5</v>
      </c>
      <c r="B842" s="7" t="s">
        <v>1067</v>
      </c>
      <c r="C842" s="20">
        <v>3600</v>
      </c>
      <c r="D842" s="24"/>
      <c r="E842" s="34" t="s">
        <v>1053</v>
      </c>
      <c r="F842" s="4" t="s">
        <v>1065</v>
      </c>
    </row>
    <row r="843" spans="1:6" x14ac:dyDescent="0.25">
      <c r="A843" s="16">
        <v>6</v>
      </c>
      <c r="B843" s="9" t="s">
        <v>1064</v>
      </c>
      <c r="C843" s="20">
        <v>5000.1000000000004</v>
      </c>
      <c r="D843" s="24"/>
      <c r="E843" s="34" t="s">
        <v>1053</v>
      </c>
      <c r="F843" s="4" t="s">
        <v>1065</v>
      </c>
    </row>
    <row r="844" spans="1:6" x14ac:dyDescent="0.25">
      <c r="A844" s="16">
        <v>6</v>
      </c>
      <c r="B844" s="7" t="s">
        <v>1066</v>
      </c>
      <c r="C844" s="20">
        <v>5000</v>
      </c>
      <c r="D844" s="24"/>
      <c r="E844" s="34" t="s">
        <v>1053</v>
      </c>
      <c r="F844" s="4" t="s">
        <v>1065</v>
      </c>
    </row>
    <row r="845" spans="1:6" x14ac:dyDescent="0.25">
      <c r="A845" s="16">
        <v>6</v>
      </c>
      <c r="B845" s="7" t="s">
        <v>1067</v>
      </c>
      <c r="C845" s="20">
        <v>3600</v>
      </c>
      <c r="D845" s="24"/>
      <c r="E845" s="34" t="s">
        <v>1053</v>
      </c>
      <c r="F845" s="4" t="s">
        <v>1065</v>
      </c>
    </row>
    <row r="846" spans="1:6" x14ac:dyDescent="0.25">
      <c r="A846" s="16">
        <v>7</v>
      </c>
      <c r="B846" s="9" t="s">
        <v>1064</v>
      </c>
      <c r="C846" s="20">
        <v>5000.1000000000004</v>
      </c>
      <c r="D846" s="24"/>
      <c r="E846" s="34" t="s">
        <v>1053</v>
      </c>
      <c r="F846" s="4" t="s">
        <v>1065</v>
      </c>
    </row>
    <row r="847" spans="1:6" x14ac:dyDescent="0.25">
      <c r="A847" s="16">
        <v>7</v>
      </c>
      <c r="B847" s="7" t="s">
        <v>1066</v>
      </c>
      <c r="C847" s="20">
        <v>5000</v>
      </c>
      <c r="D847" s="24"/>
      <c r="E847" s="34" t="s">
        <v>1053</v>
      </c>
      <c r="F847" s="4" t="s">
        <v>1065</v>
      </c>
    </row>
    <row r="848" spans="1:6" x14ac:dyDescent="0.25">
      <c r="A848" s="16">
        <v>7</v>
      </c>
      <c r="B848" s="7" t="s">
        <v>1067</v>
      </c>
      <c r="C848" s="20">
        <v>6297.55</v>
      </c>
      <c r="D848" s="24"/>
      <c r="E848" s="34" t="s">
        <v>1053</v>
      </c>
      <c r="F848" s="4" t="s">
        <v>1065</v>
      </c>
    </row>
    <row r="849" spans="1:6" x14ac:dyDescent="0.25">
      <c r="A849" s="16">
        <v>8</v>
      </c>
      <c r="B849" s="9" t="s">
        <v>1064</v>
      </c>
      <c r="C849" s="20">
        <v>5000.1000000000004</v>
      </c>
      <c r="D849" s="24"/>
      <c r="E849" s="34" t="s">
        <v>1053</v>
      </c>
      <c r="F849" s="4" t="s">
        <v>1065</v>
      </c>
    </row>
    <row r="850" spans="1:6" x14ac:dyDescent="0.25">
      <c r="A850" s="16">
        <v>8</v>
      </c>
      <c r="B850" s="7" t="s">
        <v>1066</v>
      </c>
      <c r="C850" s="20">
        <v>5000</v>
      </c>
      <c r="D850" s="24"/>
      <c r="E850" s="34" t="s">
        <v>1053</v>
      </c>
      <c r="F850" s="4" t="s">
        <v>1065</v>
      </c>
    </row>
    <row r="851" spans="1:6" x14ac:dyDescent="0.25">
      <c r="A851" s="16">
        <v>8</v>
      </c>
      <c r="B851" s="7" t="s">
        <v>1067</v>
      </c>
      <c r="C851" s="20">
        <v>3600</v>
      </c>
      <c r="D851" s="24"/>
      <c r="E851" s="34" t="s">
        <v>1053</v>
      </c>
      <c r="F851" s="4" t="s">
        <v>1065</v>
      </c>
    </row>
    <row r="852" spans="1:6" x14ac:dyDescent="0.25">
      <c r="A852" s="16">
        <v>9</v>
      </c>
      <c r="B852" s="9" t="s">
        <v>1064</v>
      </c>
      <c r="C852" s="20">
        <v>5000.1000000000004</v>
      </c>
      <c r="D852" s="24"/>
      <c r="E852" s="34" t="s">
        <v>1053</v>
      </c>
      <c r="F852" s="4" t="s">
        <v>1065</v>
      </c>
    </row>
    <row r="853" spans="1:6" x14ac:dyDescent="0.25">
      <c r="A853" s="16">
        <v>9</v>
      </c>
      <c r="B853" s="7" t="s">
        <v>1066</v>
      </c>
      <c r="C853" s="20">
        <v>5000</v>
      </c>
      <c r="D853" s="24"/>
      <c r="E853" s="34" t="s">
        <v>1053</v>
      </c>
      <c r="F853" s="4" t="s">
        <v>1065</v>
      </c>
    </row>
    <row r="854" spans="1:6" x14ac:dyDescent="0.25">
      <c r="A854" s="16">
        <v>9</v>
      </c>
      <c r="B854" s="7" t="s">
        <v>1067</v>
      </c>
      <c r="C854" s="20">
        <v>3600</v>
      </c>
      <c r="D854" s="24"/>
      <c r="E854" s="34" t="s">
        <v>1053</v>
      </c>
      <c r="F854" s="4" t="s">
        <v>1065</v>
      </c>
    </row>
    <row r="855" spans="1:6" x14ac:dyDescent="0.25">
      <c r="A855" s="16">
        <v>10</v>
      </c>
      <c r="B855" s="9" t="s">
        <v>1064</v>
      </c>
      <c r="C855" s="20">
        <v>9757.0499999999993</v>
      </c>
      <c r="D855" s="24"/>
      <c r="E855" s="34" t="s">
        <v>1053</v>
      </c>
      <c r="F855" s="4" t="s">
        <v>1065</v>
      </c>
    </row>
    <row r="856" spans="1:6" x14ac:dyDescent="0.25">
      <c r="A856" s="16">
        <v>10</v>
      </c>
      <c r="B856" s="7" t="s">
        <v>1066</v>
      </c>
      <c r="C856" s="20">
        <v>4452.9799999999996</v>
      </c>
      <c r="D856" s="24"/>
      <c r="E856" s="34" t="s">
        <v>1053</v>
      </c>
      <c r="F856" s="4" t="s">
        <v>1065</v>
      </c>
    </row>
    <row r="857" spans="1:6" x14ac:dyDescent="0.25">
      <c r="A857" s="16">
        <v>10</v>
      </c>
      <c r="B857" s="7" t="s">
        <v>1067</v>
      </c>
      <c r="C857" s="20">
        <v>11405.54</v>
      </c>
      <c r="D857" s="24"/>
      <c r="E857" s="34" t="s">
        <v>1053</v>
      </c>
      <c r="F857" s="4" t="s">
        <v>1065</v>
      </c>
    </row>
    <row r="858" spans="1:6" x14ac:dyDescent="0.25">
      <c r="A858" s="16">
        <v>11</v>
      </c>
      <c r="B858" s="9" t="s">
        <v>1064</v>
      </c>
      <c r="C858" s="20">
        <v>3117</v>
      </c>
      <c r="D858" s="24"/>
      <c r="E858" s="34" t="s">
        <v>1053</v>
      </c>
      <c r="F858" s="4" t="s">
        <v>1065</v>
      </c>
    </row>
    <row r="859" spans="1:6" x14ac:dyDescent="0.25">
      <c r="A859" s="16">
        <v>11</v>
      </c>
      <c r="B859" s="7" t="s">
        <v>1067</v>
      </c>
      <c r="C859" s="20">
        <v>4077</v>
      </c>
      <c r="D859" s="24"/>
      <c r="E859" s="34" t="s">
        <v>1053</v>
      </c>
      <c r="F859" s="4" t="s">
        <v>1065</v>
      </c>
    </row>
    <row r="860" spans="1:6" x14ac:dyDescent="0.25">
      <c r="A860" s="16">
        <v>12</v>
      </c>
      <c r="B860" s="9" t="s">
        <v>1064</v>
      </c>
      <c r="C860" s="20">
        <v>3120</v>
      </c>
      <c r="D860" s="24"/>
      <c r="E860" s="34" t="s">
        <v>1053</v>
      </c>
      <c r="F860" s="4" t="s">
        <v>1065</v>
      </c>
    </row>
    <row r="861" spans="1:6" x14ac:dyDescent="0.25">
      <c r="A861" s="16">
        <v>12</v>
      </c>
      <c r="B861" s="7" t="s">
        <v>1067</v>
      </c>
      <c r="C861" s="20">
        <v>2077</v>
      </c>
      <c r="D861" s="24"/>
      <c r="E861" s="34" t="s">
        <v>1053</v>
      </c>
      <c r="F861" s="4" t="s">
        <v>1065</v>
      </c>
    </row>
    <row r="862" spans="1:6" x14ac:dyDescent="0.25">
      <c r="A862" s="16">
        <v>13</v>
      </c>
      <c r="B862" s="9" t="s">
        <v>1064</v>
      </c>
      <c r="C862" s="20">
        <v>3000</v>
      </c>
      <c r="D862" s="24"/>
      <c r="E862" s="34" t="s">
        <v>1053</v>
      </c>
      <c r="F862" s="4" t="s">
        <v>1065</v>
      </c>
    </row>
    <row r="863" spans="1:6" x14ac:dyDescent="0.25">
      <c r="A863" s="16">
        <v>13</v>
      </c>
      <c r="B863" s="7" t="s">
        <v>1067</v>
      </c>
      <c r="C863" s="20">
        <v>1477</v>
      </c>
      <c r="D863" s="24"/>
      <c r="E863" s="34" t="s">
        <v>1053</v>
      </c>
      <c r="F863" s="4" t="s">
        <v>1065</v>
      </c>
    </row>
    <row r="864" spans="1:6" x14ac:dyDescent="0.25">
      <c r="A864" s="16">
        <v>14</v>
      </c>
      <c r="B864" s="9" t="s">
        <v>1064</v>
      </c>
      <c r="C864" s="20">
        <v>3120</v>
      </c>
      <c r="D864" s="24"/>
      <c r="E864" s="34" t="s">
        <v>1053</v>
      </c>
      <c r="F864" s="4" t="s">
        <v>1065</v>
      </c>
    </row>
    <row r="865" spans="1:6" x14ac:dyDescent="0.25">
      <c r="A865" s="16">
        <v>14</v>
      </c>
      <c r="B865" s="7" t="s">
        <v>1067</v>
      </c>
      <c r="C865" s="20">
        <v>3000</v>
      </c>
      <c r="D865" s="24"/>
      <c r="E865" s="34" t="s">
        <v>1053</v>
      </c>
      <c r="F865" s="4" t="s">
        <v>1065</v>
      </c>
    </row>
    <row r="866" spans="1:6" x14ac:dyDescent="0.25">
      <c r="A866" s="16">
        <v>15</v>
      </c>
      <c r="B866" s="9" t="s">
        <v>1064</v>
      </c>
      <c r="C866" s="20">
        <v>3120</v>
      </c>
      <c r="D866" s="24"/>
      <c r="E866" s="34" t="s">
        <v>1053</v>
      </c>
      <c r="F866" s="4" t="s">
        <v>1065</v>
      </c>
    </row>
    <row r="867" spans="1:6" x14ac:dyDescent="0.25">
      <c r="A867" s="16">
        <v>15</v>
      </c>
      <c r="B867" s="9" t="s">
        <v>1067</v>
      </c>
      <c r="C867" s="20">
        <v>1000</v>
      </c>
      <c r="D867" s="24"/>
      <c r="E867" s="34" t="s">
        <v>1053</v>
      </c>
      <c r="F867" s="4" t="s">
        <v>1065</v>
      </c>
    </row>
    <row r="868" spans="1:6" x14ac:dyDescent="0.25">
      <c r="A868" s="7">
        <v>16</v>
      </c>
      <c r="B868" s="9" t="s">
        <v>1064</v>
      </c>
      <c r="C868" s="20">
        <v>3120</v>
      </c>
      <c r="D868" s="24"/>
      <c r="E868" s="34" t="s">
        <v>1053</v>
      </c>
      <c r="F868" s="4" t="s">
        <v>1065</v>
      </c>
    </row>
    <row r="869" spans="1:6" x14ac:dyDescent="0.25">
      <c r="A869" s="7">
        <v>17</v>
      </c>
      <c r="B869" s="9" t="s">
        <v>1064</v>
      </c>
      <c r="C869" s="20">
        <v>3120</v>
      </c>
      <c r="D869" s="24"/>
      <c r="E869" s="34" t="s">
        <v>1053</v>
      </c>
      <c r="F869" s="4" t="s">
        <v>1065</v>
      </c>
    </row>
    <row r="870" spans="1:6" x14ac:dyDescent="0.25">
      <c r="A870" s="7">
        <v>17</v>
      </c>
      <c r="B870" s="9" t="s">
        <v>1067</v>
      </c>
      <c r="C870" s="20">
        <v>1000</v>
      </c>
      <c r="D870" s="24"/>
      <c r="E870" s="34" t="s">
        <v>1053</v>
      </c>
      <c r="F870" s="4" t="s">
        <v>1065</v>
      </c>
    </row>
    <row r="871" spans="1:6" x14ac:dyDescent="0.25">
      <c r="A871" s="7">
        <v>18</v>
      </c>
      <c r="B871" s="9" t="s">
        <v>1064</v>
      </c>
      <c r="C871" s="20">
        <v>3000</v>
      </c>
      <c r="D871" s="24"/>
      <c r="E871" s="34" t="s">
        <v>1053</v>
      </c>
      <c r="F871" s="4" t="s">
        <v>1065</v>
      </c>
    </row>
    <row r="872" spans="1:6" x14ac:dyDescent="0.25">
      <c r="A872" s="7">
        <v>18</v>
      </c>
      <c r="B872" s="7" t="s">
        <v>1067</v>
      </c>
      <c r="C872" s="20">
        <v>710.5</v>
      </c>
      <c r="D872" s="24"/>
      <c r="E872" s="34" t="s">
        <v>1053</v>
      </c>
      <c r="F872" s="4" t="s">
        <v>1065</v>
      </c>
    </row>
    <row r="873" spans="1:6" x14ac:dyDescent="0.25">
      <c r="A873" s="7">
        <v>19</v>
      </c>
      <c r="B873" s="9" t="s">
        <v>1064</v>
      </c>
      <c r="C873" s="20">
        <v>3120</v>
      </c>
      <c r="D873" s="24"/>
      <c r="E873" s="34" t="s">
        <v>1053</v>
      </c>
      <c r="F873" s="4" t="s">
        <v>1065</v>
      </c>
    </row>
    <row r="874" spans="1:6" x14ac:dyDescent="0.25">
      <c r="A874" s="7">
        <v>19</v>
      </c>
      <c r="B874" s="7" t="s">
        <v>1067</v>
      </c>
      <c r="C874" s="20">
        <v>300</v>
      </c>
      <c r="D874" s="24"/>
      <c r="E874" s="34" t="s">
        <v>1053</v>
      </c>
      <c r="F874" s="4" t="s">
        <v>1065</v>
      </c>
    </row>
    <row r="875" spans="1:6" x14ac:dyDescent="0.25">
      <c r="A875" s="7">
        <v>20</v>
      </c>
      <c r="B875" s="9" t="s">
        <v>1064</v>
      </c>
      <c r="C875" s="20">
        <v>3120</v>
      </c>
      <c r="D875" s="24"/>
      <c r="E875" s="34" t="s">
        <v>1053</v>
      </c>
      <c r="F875" s="4" t="s">
        <v>1065</v>
      </c>
    </row>
    <row r="876" spans="1:6" x14ac:dyDescent="0.25">
      <c r="A876" s="7">
        <v>20</v>
      </c>
      <c r="B876" s="7" t="s">
        <v>1067</v>
      </c>
      <c r="C876" s="20">
        <v>3000</v>
      </c>
      <c r="D876" s="24"/>
      <c r="E876" s="34" t="s">
        <v>1053</v>
      </c>
      <c r="F876" s="4" t="s">
        <v>1065</v>
      </c>
    </row>
    <row r="877" spans="1:6" x14ac:dyDescent="0.25">
      <c r="A877" s="7">
        <v>21</v>
      </c>
      <c r="B877" s="9" t="s">
        <v>1064</v>
      </c>
      <c r="C877" s="20">
        <v>8727.75</v>
      </c>
      <c r="D877" s="24"/>
      <c r="E877" s="34" t="s">
        <v>1053</v>
      </c>
      <c r="F877" s="4" t="s">
        <v>1065</v>
      </c>
    </row>
    <row r="878" spans="1:6" x14ac:dyDescent="0.25">
      <c r="A878" s="7">
        <v>21</v>
      </c>
      <c r="B878" s="7" t="s">
        <v>1067</v>
      </c>
      <c r="C878" s="20">
        <v>4740</v>
      </c>
      <c r="D878" s="24"/>
      <c r="E878" s="34" t="s">
        <v>1053</v>
      </c>
      <c r="F878" s="4" t="s">
        <v>1065</v>
      </c>
    </row>
    <row r="879" spans="1:6" x14ac:dyDescent="0.25">
      <c r="A879" s="7">
        <v>22</v>
      </c>
      <c r="B879" s="9" t="s">
        <v>1064</v>
      </c>
      <c r="C879" s="20">
        <v>3120</v>
      </c>
      <c r="D879" s="24"/>
      <c r="E879" s="34" t="s">
        <v>1053</v>
      </c>
      <c r="F879" s="4" t="s">
        <v>1065</v>
      </c>
    </row>
    <row r="880" spans="1:6" x14ac:dyDescent="0.25">
      <c r="A880" s="7">
        <v>22</v>
      </c>
      <c r="B880" s="9" t="s">
        <v>1067</v>
      </c>
      <c r="C880" s="20">
        <v>500</v>
      </c>
      <c r="D880" s="24"/>
      <c r="E880" s="34" t="s">
        <v>1053</v>
      </c>
      <c r="F880" s="4" t="s">
        <v>1065</v>
      </c>
    </row>
    <row r="881" spans="1:6" x14ac:dyDescent="0.25">
      <c r="A881" s="7">
        <v>23</v>
      </c>
      <c r="B881" s="9" t="s">
        <v>1064</v>
      </c>
      <c r="C881" s="20">
        <v>2272.5</v>
      </c>
      <c r="D881" s="24"/>
      <c r="E881" s="34" t="s">
        <v>1053</v>
      </c>
      <c r="F881" s="4" t="s">
        <v>1065</v>
      </c>
    </row>
    <row r="882" spans="1:6" x14ac:dyDescent="0.25">
      <c r="A882" s="7">
        <v>23</v>
      </c>
      <c r="B882" s="7" t="s">
        <v>1067</v>
      </c>
      <c r="C882" s="20">
        <v>200</v>
      </c>
      <c r="D882" s="24"/>
      <c r="E882" s="34" t="s">
        <v>1053</v>
      </c>
      <c r="F882" s="4" t="s">
        <v>1065</v>
      </c>
    </row>
    <row r="883" spans="1:6" x14ac:dyDescent="0.25">
      <c r="A883" s="7">
        <v>23</v>
      </c>
      <c r="B883" s="7" t="s">
        <v>1068</v>
      </c>
      <c r="C883" s="20">
        <v>42.03</v>
      </c>
      <c r="D883" s="24"/>
      <c r="E883" s="34" t="s">
        <v>1053</v>
      </c>
      <c r="F883" s="4" t="s">
        <v>1065</v>
      </c>
    </row>
    <row r="884" spans="1:6" x14ac:dyDescent="0.25">
      <c r="A884" s="7">
        <v>24</v>
      </c>
      <c r="B884" s="9" t="s">
        <v>1064</v>
      </c>
      <c r="C884" s="20">
        <v>3241.65</v>
      </c>
      <c r="D884" s="24"/>
      <c r="E884" s="34" t="s">
        <v>1053</v>
      </c>
      <c r="F884" s="4" t="s">
        <v>1065</v>
      </c>
    </row>
    <row r="885" spans="1:6" x14ac:dyDescent="0.25">
      <c r="A885" s="7">
        <v>25</v>
      </c>
      <c r="B885" s="9" t="s">
        <v>1064</v>
      </c>
      <c r="C885" s="20">
        <v>3000</v>
      </c>
      <c r="D885" s="24"/>
      <c r="E885" s="34" t="s">
        <v>1053</v>
      </c>
      <c r="F885" s="4" t="s">
        <v>1065</v>
      </c>
    </row>
    <row r="886" spans="1:6" x14ac:dyDescent="0.25">
      <c r="A886" s="7">
        <v>25</v>
      </c>
      <c r="B886" s="7" t="s">
        <v>1067</v>
      </c>
      <c r="C886" s="20">
        <v>3677</v>
      </c>
      <c r="D886" s="24"/>
      <c r="E886" s="34" t="s">
        <v>1053</v>
      </c>
      <c r="F886" s="4" t="s">
        <v>1065</v>
      </c>
    </row>
    <row r="887" spans="1:6" x14ac:dyDescent="0.25">
      <c r="A887" s="7">
        <v>26</v>
      </c>
      <c r="B887" s="9" t="s">
        <v>1064</v>
      </c>
      <c r="C887" s="20">
        <v>3000</v>
      </c>
      <c r="D887" s="24"/>
      <c r="E887" s="34" t="s">
        <v>1053</v>
      </c>
      <c r="F887" s="4" t="s">
        <v>1065</v>
      </c>
    </row>
    <row r="888" spans="1:6" x14ac:dyDescent="0.25">
      <c r="A888" s="7">
        <v>26</v>
      </c>
      <c r="B888" s="9" t="s">
        <v>1067</v>
      </c>
      <c r="C888" s="20">
        <v>713.5</v>
      </c>
      <c r="D888" s="24"/>
      <c r="E888" s="34" t="s">
        <v>1053</v>
      </c>
      <c r="F888" s="4" t="s">
        <v>1065</v>
      </c>
    </row>
    <row r="889" spans="1:6" x14ac:dyDescent="0.25">
      <c r="A889" s="7">
        <v>27</v>
      </c>
      <c r="B889" s="9" t="s">
        <v>1064</v>
      </c>
      <c r="C889" s="20">
        <v>2272.5</v>
      </c>
      <c r="D889" s="25"/>
      <c r="E889" s="44" t="s">
        <v>1053</v>
      </c>
      <c r="F889" s="3" t="s">
        <v>1065</v>
      </c>
    </row>
    <row r="890" spans="1:6" x14ac:dyDescent="0.25">
      <c r="A890" s="7">
        <v>27</v>
      </c>
      <c r="B890" s="9" t="s">
        <v>1067</v>
      </c>
      <c r="C890" s="20">
        <v>200</v>
      </c>
      <c r="D890" s="25"/>
      <c r="E890" s="44" t="s">
        <v>1053</v>
      </c>
      <c r="F890" s="3" t="s">
        <v>1065</v>
      </c>
    </row>
    <row r="891" spans="1:6" x14ac:dyDescent="0.25">
      <c r="A891" s="7">
        <v>27</v>
      </c>
      <c r="B891" s="9" t="s">
        <v>1068</v>
      </c>
      <c r="C891" s="20">
        <v>42.03</v>
      </c>
      <c r="D891" s="25"/>
      <c r="E891" s="44" t="s">
        <v>1053</v>
      </c>
      <c r="F891" s="3" t="s">
        <v>1065</v>
      </c>
    </row>
    <row r="892" spans="1:6" x14ac:dyDescent="0.25">
      <c r="A892" s="7">
        <v>28</v>
      </c>
      <c r="B892" s="9" t="s">
        <v>1064</v>
      </c>
      <c r="C892" s="20">
        <v>2272.5</v>
      </c>
      <c r="D892" s="25"/>
      <c r="E892" s="44" t="s">
        <v>1053</v>
      </c>
      <c r="F892" s="3" t="s">
        <v>1065</v>
      </c>
    </row>
    <row r="893" spans="1:6" x14ac:dyDescent="0.25">
      <c r="A893" s="7">
        <v>28</v>
      </c>
      <c r="B893" s="9" t="s">
        <v>1067</v>
      </c>
      <c r="C893" s="20">
        <v>200</v>
      </c>
      <c r="D893" s="25"/>
      <c r="E893" s="44" t="s">
        <v>1053</v>
      </c>
      <c r="F893" s="3" t="s">
        <v>1065</v>
      </c>
    </row>
    <row r="894" spans="1:6" x14ac:dyDescent="0.25">
      <c r="A894" s="7">
        <v>28</v>
      </c>
      <c r="B894" s="9" t="s">
        <v>1068</v>
      </c>
      <c r="C894" s="20">
        <v>42.03</v>
      </c>
      <c r="D894" s="25"/>
      <c r="E894" s="44" t="s">
        <v>1053</v>
      </c>
      <c r="F894" s="3" t="s">
        <v>1065</v>
      </c>
    </row>
    <row r="895" spans="1:6" x14ac:dyDescent="0.25">
      <c r="A895" s="7">
        <v>29</v>
      </c>
      <c r="B895" s="9" t="s">
        <v>1064</v>
      </c>
      <c r="C895" s="20">
        <v>2272.5</v>
      </c>
      <c r="D895" s="25"/>
      <c r="E895" s="44" t="s">
        <v>1053</v>
      </c>
      <c r="F895" s="3" t="s">
        <v>1065</v>
      </c>
    </row>
    <row r="896" spans="1:6" x14ac:dyDescent="0.25">
      <c r="A896" s="7">
        <v>29</v>
      </c>
      <c r="B896" s="9" t="s">
        <v>1067</v>
      </c>
      <c r="C896" s="20">
        <v>200</v>
      </c>
      <c r="D896" s="25"/>
      <c r="E896" s="44" t="s">
        <v>1053</v>
      </c>
      <c r="F896" s="3" t="s">
        <v>1065</v>
      </c>
    </row>
    <row r="897" spans="1:6" x14ac:dyDescent="0.25">
      <c r="A897" s="7">
        <v>29</v>
      </c>
      <c r="B897" s="9" t="s">
        <v>1068</v>
      </c>
      <c r="C897" s="20">
        <v>42.03</v>
      </c>
      <c r="D897" s="25"/>
      <c r="E897" s="44" t="s">
        <v>1053</v>
      </c>
      <c r="F897" s="3" t="s">
        <v>1065</v>
      </c>
    </row>
    <row r="898" spans="1:6" x14ac:dyDescent="0.25">
      <c r="A898" s="7">
        <v>30</v>
      </c>
      <c r="B898" s="7" t="s">
        <v>1064</v>
      </c>
      <c r="C898" s="20">
        <v>3120</v>
      </c>
      <c r="D898" s="25"/>
      <c r="E898" s="44" t="s">
        <v>1053</v>
      </c>
      <c r="F898" s="3" t="s">
        <v>1065</v>
      </c>
    </row>
    <row r="899" spans="1:6" x14ac:dyDescent="0.25">
      <c r="A899" s="7">
        <v>30</v>
      </c>
      <c r="B899" s="7" t="s">
        <v>1067</v>
      </c>
      <c r="C899" s="20">
        <v>300</v>
      </c>
      <c r="D899" s="25"/>
      <c r="E899" s="44" t="s">
        <v>1053</v>
      </c>
      <c r="F899" s="3" t="s">
        <v>1065</v>
      </c>
    </row>
    <row r="900" spans="1:6" x14ac:dyDescent="0.25">
      <c r="A900" s="7">
        <v>31</v>
      </c>
      <c r="B900" s="7" t="s">
        <v>1064</v>
      </c>
      <c r="C900" s="20">
        <v>3120</v>
      </c>
      <c r="D900" s="25"/>
      <c r="E900" s="44" t="s">
        <v>1053</v>
      </c>
      <c r="F900" s="3" t="s">
        <v>1065</v>
      </c>
    </row>
    <row r="901" spans="1:6" x14ac:dyDescent="0.25">
      <c r="A901" s="7">
        <v>32</v>
      </c>
      <c r="B901" s="9" t="s">
        <v>1064</v>
      </c>
      <c r="C901" s="20">
        <v>3600</v>
      </c>
      <c r="D901" s="25"/>
      <c r="E901" s="44" t="s">
        <v>1053</v>
      </c>
      <c r="F901" s="3" t="s">
        <v>1065</v>
      </c>
    </row>
    <row r="902" spans="1:6" x14ac:dyDescent="0.25">
      <c r="A902" s="7">
        <v>32</v>
      </c>
      <c r="B902" s="7" t="s">
        <v>1067</v>
      </c>
      <c r="C902" s="20">
        <v>3083.6</v>
      </c>
      <c r="D902" s="25"/>
      <c r="E902" s="44" t="s">
        <v>1053</v>
      </c>
      <c r="F902" s="3" t="s">
        <v>1065</v>
      </c>
    </row>
    <row r="903" spans="1:6" x14ac:dyDescent="0.25">
      <c r="A903" s="7">
        <v>33</v>
      </c>
      <c r="B903" s="7" t="s">
        <v>1064</v>
      </c>
      <c r="C903" s="20">
        <v>3120</v>
      </c>
      <c r="D903" s="25"/>
      <c r="E903" s="44" t="s">
        <v>1053</v>
      </c>
      <c r="F903" s="3" t="s">
        <v>1065</v>
      </c>
    </row>
    <row r="904" spans="1:6" x14ac:dyDescent="0.25">
      <c r="A904" s="7">
        <v>34</v>
      </c>
      <c r="B904" s="9" t="s">
        <v>1064</v>
      </c>
      <c r="C904" s="20">
        <v>6000</v>
      </c>
      <c r="D904" s="25"/>
      <c r="E904" s="44" t="s">
        <v>1053</v>
      </c>
      <c r="F904" s="3" t="s">
        <v>1065</v>
      </c>
    </row>
    <row r="905" spans="1:6" x14ac:dyDescent="0.25">
      <c r="A905" s="7">
        <v>34</v>
      </c>
      <c r="B905" s="7" t="s">
        <v>1067</v>
      </c>
      <c r="C905" s="20">
        <v>9189.4</v>
      </c>
      <c r="D905" s="25"/>
      <c r="E905" s="44" t="s">
        <v>1053</v>
      </c>
      <c r="F905" s="3" t="s">
        <v>1065</v>
      </c>
    </row>
    <row r="906" spans="1:6" x14ac:dyDescent="0.25">
      <c r="A906" s="7">
        <v>35</v>
      </c>
      <c r="B906" s="7" t="s">
        <v>1064</v>
      </c>
      <c r="C906" s="20">
        <v>3000</v>
      </c>
      <c r="D906" s="25"/>
      <c r="E906" s="44" t="s">
        <v>1053</v>
      </c>
      <c r="F906" s="3" t="s">
        <v>1065</v>
      </c>
    </row>
    <row r="907" spans="1:6" x14ac:dyDescent="0.25">
      <c r="A907" s="7">
        <v>35</v>
      </c>
      <c r="B907" s="7" t="s">
        <v>1067</v>
      </c>
      <c r="C907" s="20">
        <v>1293.8699999999999</v>
      </c>
      <c r="D907" s="25"/>
      <c r="E907" s="44" t="s">
        <v>1053</v>
      </c>
      <c r="F907" s="3" t="s">
        <v>1065</v>
      </c>
    </row>
    <row r="908" spans="1:6" x14ac:dyDescent="0.25">
      <c r="A908" s="7">
        <v>36</v>
      </c>
      <c r="B908" s="7" t="s">
        <v>1064</v>
      </c>
      <c r="C908" s="20">
        <v>1581.9</v>
      </c>
      <c r="D908" s="25"/>
      <c r="E908" s="44" t="s">
        <v>1053</v>
      </c>
      <c r="F908" s="3" t="s">
        <v>1065</v>
      </c>
    </row>
    <row r="909" spans="1:6" x14ac:dyDescent="0.25">
      <c r="A909" s="7">
        <v>36</v>
      </c>
      <c r="B909" s="7" t="s">
        <v>1067</v>
      </c>
      <c r="C909" s="20">
        <v>150</v>
      </c>
      <c r="D909" s="25"/>
      <c r="E909" s="44" t="s">
        <v>1053</v>
      </c>
      <c r="F909" s="3" t="s">
        <v>1065</v>
      </c>
    </row>
    <row r="910" spans="1:6" x14ac:dyDescent="0.25">
      <c r="A910" s="7">
        <v>36</v>
      </c>
      <c r="B910" s="9" t="s">
        <v>1068</v>
      </c>
      <c r="C910" s="20">
        <v>112.18</v>
      </c>
      <c r="D910" s="25"/>
      <c r="E910" s="44" t="s">
        <v>1053</v>
      </c>
      <c r="F910" s="3" t="s">
        <v>1065</v>
      </c>
    </row>
    <row r="911" spans="1:6" x14ac:dyDescent="0.25">
      <c r="A911" s="7">
        <v>37</v>
      </c>
      <c r="B911" s="7" t="s">
        <v>1064</v>
      </c>
      <c r="C911" s="20">
        <v>1581.9</v>
      </c>
      <c r="D911" s="25"/>
      <c r="E911" s="44" t="s">
        <v>1053</v>
      </c>
      <c r="F911" s="3" t="s">
        <v>1065</v>
      </c>
    </row>
    <row r="912" spans="1:6" x14ac:dyDescent="0.25">
      <c r="A912" s="7">
        <v>37</v>
      </c>
      <c r="B912" s="7" t="s">
        <v>1067</v>
      </c>
      <c r="C912" s="20">
        <v>112.18</v>
      </c>
      <c r="D912" s="25"/>
      <c r="E912" s="44" t="s">
        <v>1053</v>
      </c>
      <c r="F912" s="3" t="s">
        <v>1065</v>
      </c>
    </row>
    <row r="913" spans="1:6" x14ac:dyDescent="0.25">
      <c r="A913" s="7">
        <v>38</v>
      </c>
      <c r="B913" s="7" t="s">
        <v>1064</v>
      </c>
      <c r="C913" s="20">
        <v>1581.9</v>
      </c>
      <c r="D913" s="24"/>
      <c r="E913" s="34" t="s">
        <v>1053</v>
      </c>
      <c r="F913" s="4" t="s">
        <v>1065</v>
      </c>
    </row>
    <row r="914" spans="1:6" x14ac:dyDescent="0.25">
      <c r="A914" s="7">
        <v>38</v>
      </c>
      <c r="B914" s="7" t="s">
        <v>1067</v>
      </c>
      <c r="C914" s="20">
        <v>112.18</v>
      </c>
      <c r="D914" s="24"/>
      <c r="E914" s="34" t="s">
        <v>1053</v>
      </c>
      <c r="F914" s="4" t="s">
        <v>1065</v>
      </c>
    </row>
    <row r="915" spans="1:6" x14ac:dyDescent="0.25">
      <c r="A915" s="7">
        <v>39</v>
      </c>
      <c r="B915" s="9" t="s">
        <v>1064</v>
      </c>
      <c r="C915" s="20">
        <v>1581.9</v>
      </c>
      <c r="D915" s="24"/>
      <c r="E915" s="34" t="s">
        <v>1053</v>
      </c>
      <c r="F915" s="4" t="s">
        <v>1065</v>
      </c>
    </row>
    <row r="916" spans="1:6" x14ac:dyDescent="0.25">
      <c r="A916" s="7">
        <v>39</v>
      </c>
      <c r="B916" s="7" t="s">
        <v>1068</v>
      </c>
      <c r="C916" s="20">
        <v>112.18</v>
      </c>
      <c r="D916" s="24"/>
      <c r="E916" s="34" t="s">
        <v>1053</v>
      </c>
      <c r="F916" s="4" t="s">
        <v>1065</v>
      </c>
    </row>
    <row r="917" spans="1:6" x14ac:dyDescent="0.25">
      <c r="A917" s="7">
        <v>40</v>
      </c>
      <c r="B917" s="9" t="s">
        <v>1064</v>
      </c>
      <c r="C917" s="20">
        <v>1581.9</v>
      </c>
      <c r="D917" s="24"/>
      <c r="E917" s="34" t="s">
        <v>1053</v>
      </c>
      <c r="F917" s="4" t="s">
        <v>1065</v>
      </c>
    </row>
    <row r="918" spans="1:6" x14ac:dyDescent="0.25">
      <c r="A918" s="7">
        <v>40</v>
      </c>
      <c r="B918" s="9" t="s">
        <v>1067</v>
      </c>
      <c r="C918" s="20">
        <v>112.18</v>
      </c>
      <c r="D918" s="24"/>
      <c r="E918" s="34" t="s">
        <v>1053</v>
      </c>
      <c r="F918" s="4" t="s">
        <v>1065</v>
      </c>
    </row>
    <row r="919" spans="1:6" x14ac:dyDescent="0.25">
      <c r="A919" s="7">
        <v>41</v>
      </c>
      <c r="B919" s="9" t="s">
        <v>1064</v>
      </c>
      <c r="C919" s="20">
        <v>3117</v>
      </c>
      <c r="D919" s="24"/>
      <c r="E919" s="34" t="s">
        <v>1053</v>
      </c>
      <c r="F919" s="4" t="s">
        <v>1065</v>
      </c>
    </row>
    <row r="920" spans="1:6" x14ac:dyDescent="0.25">
      <c r="A920" s="7">
        <v>41</v>
      </c>
      <c r="B920" s="9" t="s">
        <v>1067</v>
      </c>
      <c r="C920" s="20">
        <v>2077</v>
      </c>
      <c r="D920" s="24"/>
      <c r="E920" s="34" t="s">
        <v>1053</v>
      </c>
      <c r="F920" s="4" t="s">
        <v>1065</v>
      </c>
    </row>
    <row r="921" spans="1:6" x14ac:dyDescent="0.25">
      <c r="A921" s="7">
        <v>42</v>
      </c>
      <c r="B921" s="9" t="s">
        <v>1064</v>
      </c>
      <c r="C921" s="20">
        <v>2215.35</v>
      </c>
      <c r="D921" s="24"/>
      <c r="E921" s="34" t="s">
        <v>1053</v>
      </c>
      <c r="F921" s="4" t="s">
        <v>1065</v>
      </c>
    </row>
    <row r="922" spans="1:6" x14ac:dyDescent="0.25">
      <c r="A922" s="7">
        <v>42</v>
      </c>
      <c r="B922" s="9" t="s">
        <v>1068</v>
      </c>
      <c r="C922" s="20">
        <v>45.69</v>
      </c>
      <c r="D922" s="24"/>
      <c r="E922" s="34" t="s">
        <v>1053</v>
      </c>
      <c r="F922" s="4" t="s">
        <v>1065</v>
      </c>
    </row>
    <row r="923" spans="1:6" x14ac:dyDescent="0.25">
      <c r="A923" s="7">
        <v>43</v>
      </c>
      <c r="B923" s="9" t="s">
        <v>1064</v>
      </c>
      <c r="C923" s="20">
        <v>3000</v>
      </c>
      <c r="D923" s="24"/>
      <c r="E923" s="34" t="s">
        <v>1053</v>
      </c>
      <c r="F923" s="4" t="s">
        <v>1065</v>
      </c>
    </row>
    <row r="924" spans="1:6" x14ac:dyDescent="0.25">
      <c r="A924" s="7">
        <v>43</v>
      </c>
      <c r="B924" s="9" t="s">
        <v>1067</v>
      </c>
      <c r="C924" s="20">
        <v>927</v>
      </c>
      <c r="D924" s="24"/>
      <c r="E924" s="34" t="s">
        <v>1053</v>
      </c>
      <c r="F924" s="4" t="s">
        <v>1065</v>
      </c>
    </row>
    <row r="925" spans="1:6" x14ac:dyDescent="0.25">
      <c r="A925" s="7">
        <v>44</v>
      </c>
      <c r="B925" s="9" t="s">
        <v>1064</v>
      </c>
      <c r="C925" s="20">
        <v>1999.65</v>
      </c>
      <c r="D925" s="24"/>
      <c r="E925" s="34" t="s">
        <v>1053</v>
      </c>
      <c r="F925" s="4" t="s">
        <v>1065</v>
      </c>
    </row>
    <row r="926" spans="1:6" x14ac:dyDescent="0.25">
      <c r="A926" s="7">
        <v>44</v>
      </c>
      <c r="B926" s="9" t="s">
        <v>1068</v>
      </c>
      <c r="C926" s="20">
        <v>73.44</v>
      </c>
      <c r="D926" s="24"/>
      <c r="E926" s="34" t="s">
        <v>1053</v>
      </c>
      <c r="F926" s="4" t="s">
        <v>1065</v>
      </c>
    </row>
    <row r="927" spans="1:6" x14ac:dyDescent="0.25">
      <c r="A927" s="7">
        <v>45</v>
      </c>
      <c r="B927" s="9" t="s">
        <v>1064</v>
      </c>
      <c r="C927" s="20">
        <v>1999.65</v>
      </c>
      <c r="D927" s="24"/>
      <c r="E927" s="34" t="s">
        <v>1053</v>
      </c>
      <c r="F927" s="4" t="s">
        <v>1065</v>
      </c>
    </row>
    <row r="928" spans="1:6" x14ac:dyDescent="0.25">
      <c r="A928" s="7">
        <v>45</v>
      </c>
      <c r="B928" s="9" t="s">
        <v>1068</v>
      </c>
      <c r="C928" s="20">
        <v>73.44</v>
      </c>
      <c r="D928" s="24"/>
      <c r="E928" s="34" t="s">
        <v>1053</v>
      </c>
      <c r="F928" s="4" t="s">
        <v>1065</v>
      </c>
    </row>
    <row r="929" spans="1:6" x14ac:dyDescent="0.25">
      <c r="A929" s="7">
        <v>46</v>
      </c>
      <c r="B929" s="9" t="s">
        <v>1064</v>
      </c>
      <c r="C929" s="20">
        <v>1870.2</v>
      </c>
      <c r="D929" s="24"/>
      <c r="E929" s="34" t="s">
        <v>1053</v>
      </c>
      <c r="F929" s="4" t="s">
        <v>1065</v>
      </c>
    </row>
    <row r="930" spans="1:6" x14ac:dyDescent="0.25">
      <c r="A930" s="7">
        <v>46</v>
      </c>
      <c r="B930" s="9" t="s">
        <v>1068</v>
      </c>
      <c r="C930" s="20">
        <v>81.73</v>
      </c>
      <c r="D930" s="24"/>
      <c r="E930" s="34" t="s">
        <v>1053</v>
      </c>
      <c r="F930" s="4" t="s">
        <v>1065</v>
      </c>
    </row>
    <row r="931" spans="1:6" x14ac:dyDescent="0.25">
      <c r="A931" s="7">
        <v>47</v>
      </c>
      <c r="B931" s="9" t="s">
        <v>1064</v>
      </c>
      <c r="C931" s="20">
        <v>3241.8</v>
      </c>
      <c r="D931" s="24"/>
      <c r="E931" s="34" t="s">
        <v>1053</v>
      </c>
      <c r="F931" s="4" t="s">
        <v>1065</v>
      </c>
    </row>
    <row r="932" spans="1:6" x14ac:dyDescent="0.25">
      <c r="A932" s="7">
        <v>48</v>
      </c>
      <c r="B932" s="9" t="s">
        <v>1064</v>
      </c>
      <c r="C932" s="20">
        <v>3120</v>
      </c>
      <c r="D932" s="24"/>
      <c r="E932" s="34" t="s">
        <v>1053</v>
      </c>
      <c r="F932" s="4" t="s">
        <v>1065</v>
      </c>
    </row>
    <row r="933" spans="1:6" x14ac:dyDescent="0.25">
      <c r="A933" s="7">
        <v>48</v>
      </c>
      <c r="B933" s="9" t="s">
        <v>1067</v>
      </c>
      <c r="C933" s="20">
        <v>300</v>
      </c>
      <c r="D933" s="24"/>
      <c r="E933" s="34" t="s">
        <v>1053</v>
      </c>
      <c r="F933" s="4" t="s">
        <v>1065</v>
      </c>
    </row>
    <row r="934" spans="1:6" x14ac:dyDescent="0.25">
      <c r="A934" s="7">
        <v>49</v>
      </c>
      <c r="B934" s="9" t="s">
        <v>1064</v>
      </c>
      <c r="C934" s="20">
        <v>2550</v>
      </c>
      <c r="D934" s="24"/>
      <c r="E934" s="34" t="s">
        <v>1053</v>
      </c>
      <c r="F934" s="4" t="s">
        <v>1065</v>
      </c>
    </row>
    <row r="935" spans="1:6" x14ac:dyDescent="0.25">
      <c r="A935" s="7">
        <v>49</v>
      </c>
      <c r="B935" s="9" t="s">
        <v>1068</v>
      </c>
      <c r="C935" s="20">
        <v>4.3099999999999996</v>
      </c>
      <c r="D935" s="24"/>
      <c r="E935" s="34" t="s">
        <v>1053</v>
      </c>
      <c r="F935" s="4" t="s">
        <v>1065</v>
      </c>
    </row>
    <row r="936" spans="1:6" x14ac:dyDescent="0.25">
      <c r="A936" s="7">
        <v>50</v>
      </c>
      <c r="B936" s="9" t="s">
        <v>1064</v>
      </c>
      <c r="C936" s="20">
        <v>3120</v>
      </c>
      <c r="D936" s="24"/>
      <c r="E936" s="34" t="s">
        <v>1053</v>
      </c>
      <c r="F936" s="4" t="s">
        <v>1065</v>
      </c>
    </row>
    <row r="937" spans="1:6" x14ac:dyDescent="0.25">
      <c r="A937" s="7">
        <v>50</v>
      </c>
      <c r="B937" s="9" t="s">
        <v>1067</v>
      </c>
      <c r="C937" s="20">
        <v>500</v>
      </c>
      <c r="D937" s="24"/>
      <c r="E937" s="34" t="s">
        <v>1053</v>
      </c>
      <c r="F937" s="4" t="s">
        <v>1065</v>
      </c>
    </row>
    <row r="938" spans="1:6" x14ac:dyDescent="0.25">
      <c r="A938" s="7">
        <v>51</v>
      </c>
      <c r="B938" s="7" t="s">
        <v>1064</v>
      </c>
      <c r="C938" s="20">
        <v>2057.25</v>
      </c>
      <c r="D938" s="24"/>
      <c r="E938" s="34" t="s">
        <v>1053</v>
      </c>
      <c r="F938" s="4" t="s">
        <v>1065</v>
      </c>
    </row>
    <row r="939" spans="1:6" x14ac:dyDescent="0.25">
      <c r="A939" s="7">
        <v>51</v>
      </c>
      <c r="B939" s="7" t="s">
        <v>1068</v>
      </c>
      <c r="C939" s="20">
        <v>69.760000000000005</v>
      </c>
      <c r="D939" s="24"/>
      <c r="E939" s="34" t="s">
        <v>1053</v>
      </c>
      <c r="F939" s="4" t="s">
        <v>1065</v>
      </c>
    </row>
    <row r="940" spans="1:6" x14ac:dyDescent="0.25">
      <c r="A940" s="7">
        <v>52</v>
      </c>
      <c r="B940" s="7" t="s">
        <v>1064</v>
      </c>
      <c r="C940" s="20">
        <v>3120</v>
      </c>
      <c r="D940" s="25"/>
      <c r="E940" s="44" t="s">
        <v>1053</v>
      </c>
      <c r="F940" s="3" t="s">
        <v>1065</v>
      </c>
    </row>
    <row r="941" spans="1:6" x14ac:dyDescent="0.25">
      <c r="A941" s="7">
        <v>52</v>
      </c>
      <c r="B941" s="7" t="s">
        <v>1067</v>
      </c>
      <c r="C941" s="20">
        <v>300</v>
      </c>
      <c r="D941" s="25"/>
      <c r="E941" s="44" t="s">
        <v>1053</v>
      </c>
      <c r="F941" s="3" t="s">
        <v>1065</v>
      </c>
    </row>
    <row r="942" spans="1:6" x14ac:dyDescent="0.25">
      <c r="A942" s="7">
        <v>53</v>
      </c>
      <c r="B942" s="7" t="s">
        <v>1064</v>
      </c>
      <c r="C942" s="20">
        <v>3120</v>
      </c>
      <c r="D942" s="25"/>
      <c r="E942" s="44" t="s">
        <v>1053</v>
      </c>
      <c r="F942" s="3" t="s">
        <v>1065</v>
      </c>
    </row>
    <row r="943" spans="1:6" x14ac:dyDescent="0.25">
      <c r="A943" s="7">
        <v>53</v>
      </c>
      <c r="B943" s="7" t="s">
        <v>1067</v>
      </c>
      <c r="C943" s="20">
        <v>300</v>
      </c>
      <c r="D943" s="25"/>
      <c r="E943" s="44" t="s">
        <v>1053</v>
      </c>
      <c r="F943" s="3" t="s">
        <v>1065</v>
      </c>
    </row>
    <row r="944" spans="1:6" x14ac:dyDescent="0.25">
      <c r="A944" s="7">
        <v>54</v>
      </c>
      <c r="B944" s="7" t="s">
        <v>1064</v>
      </c>
      <c r="C944" s="20">
        <v>3120</v>
      </c>
      <c r="D944" s="24"/>
      <c r="E944" s="34" t="s">
        <v>1053</v>
      </c>
      <c r="F944" s="4" t="s">
        <v>1065</v>
      </c>
    </row>
    <row r="945" spans="1:6" x14ac:dyDescent="0.25">
      <c r="A945" s="7">
        <v>54</v>
      </c>
      <c r="B945" s="7" t="s">
        <v>1067</v>
      </c>
      <c r="C945" s="20">
        <v>300</v>
      </c>
      <c r="D945" s="24"/>
      <c r="E945" s="34" t="s">
        <v>1053</v>
      </c>
      <c r="F945" s="4" t="s">
        <v>1065</v>
      </c>
    </row>
    <row r="946" spans="1:6" x14ac:dyDescent="0.25">
      <c r="A946" s="7">
        <v>55</v>
      </c>
      <c r="B946" s="7" t="s">
        <v>1064</v>
      </c>
      <c r="C946" s="20">
        <v>1732.5</v>
      </c>
      <c r="D946" s="24"/>
      <c r="E946" s="34" t="s">
        <v>1053</v>
      </c>
      <c r="F946" s="4" t="s">
        <v>1065</v>
      </c>
    </row>
    <row r="947" spans="1:6" x14ac:dyDescent="0.25">
      <c r="A947" s="7">
        <v>55</v>
      </c>
      <c r="B947" s="7" t="s">
        <v>1067</v>
      </c>
      <c r="C947" s="20">
        <v>100</v>
      </c>
      <c r="D947" s="24"/>
      <c r="E947" s="34" t="s">
        <v>1053</v>
      </c>
      <c r="F947" s="4" t="s">
        <v>1065</v>
      </c>
    </row>
    <row r="948" spans="1:6" x14ac:dyDescent="0.25">
      <c r="A948" s="7">
        <v>55</v>
      </c>
      <c r="B948" s="7" t="s">
        <v>1068</v>
      </c>
      <c r="C948" s="20">
        <v>95.64</v>
      </c>
      <c r="D948" s="24"/>
      <c r="E948" s="34" t="s">
        <v>1053</v>
      </c>
      <c r="F948" s="4" t="s">
        <v>1065</v>
      </c>
    </row>
    <row r="949" spans="1:6" x14ac:dyDescent="0.25">
      <c r="A949" s="7">
        <v>56</v>
      </c>
      <c r="B949" s="9" t="s">
        <v>1064</v>
      </c>
      <c r="C949" s="20">
        <v>1800.15</v>
      </c>
      <c r="D949" s="24"/>
      <c r="E949" s="34" t="s">
        <v>1053</v>
      </c>
      <c r="F949" s="4" t="s">
        <v>1065</v>
      </c>
    </row>
    <row r="950" spans="1:6" x14ac:dyDescent="0.25">
      <c r="A950" s="7">
        <v>56</v>
      </c>
      <c r="B950" s="7" t="s">
        <v>1068</v>
      </c>
      <c r="C950" s="20">
        <v>86.21</v>
      </c>
      <c r="D950" s="24"/>
      <c r="E950" s="34" t="s">
        <v>1053</v>
      </c>
      <c r="F950" s="4" t="s">
        <v>1065</v>
      </c>
    </row>
    <row r="951" spans="1:6" x14ac:dyDescent="0.25">
      <c r="A951" s="7">
        <v>57</v>
      </c>
      <c r="B951" s="9" t="s">
        <v>1064</v>
      </c>
      <c r="C951" s="20">
        <v>1800.15</v>
      </c>
      <c r="D951" s="24"/>
      <c r="E951" s="34" t="s">
        <v>1053</v>
      </c>
      <c r="F951" s="4" t="s">
        <v>1065</v>
      </c>
    </row>
    <row r="952" spans="1:6" x14ac:dyDescent="0.25">
      <c r="A952" s="7">
        <v>57</v>
      </c>
      <c r="B952" s="7" t="s">
        <v>1068</v>
      </c>
      <c r="C952" s="20">
        <v>86.21</v>
      </c>
      <c r="D952" s="24"/>
      <c r="E952" s="34" t="s">
        <v>1053</v>
      </c>
      <c r="F952" s="4" t="s">
        <v>1065</v>
      </c>
    </row>
    <row r="953" spans="1:6" x14ac:dyDescent="0.25">
      <c r="A953" s="7">
        <v>58</v>
      </c>
      <c r="B953" s="7" t="s">
        <v>1064</v>
      </c>
      <c r="C953" s="20">
        <v>3120</v>
      </c>
      <c r="D953" s="25"/>
      <c r="E953" s="44" t="s">
        <v>1053</v>
      </c>
      <c r="F953" s="3" t="s">
        <v>1065</v>
      </c>
    </row>
    <row r="954" spans="1:6" x14ac:dyDescent="0.25">
      <c r="A954" s="7">
        <v>58</v>
      </c>
      <c r="B954" s="7" t="s">
        <v>1067</v>
      </c>
      <c r="C954" s="20">
        <v>300</v>
      </c>
      <c r="D954" s="25"/>
      <c r="E954" s="44" t="s">
        <v>1053</v>
      </c>
      <c r="F954" s="3" t="s">
        <v>1065</v>
      </c>
    </row>
    <row r="955" spans="1:6" x14ac:dyDescent="0.25">
      <c r="A955" s="7">
        <v>59</v>
      </c>
      <c r="B955" s="9" t="s">
        <v>1064</v>
      </c>
      <c r="C955" s="20">
        <v>2500.0500000000002</v>
      </c>
      <c r="D955" s="24"/>
      <c r="E955" s="34" t="s">
        <v>1053</v>
      </c>
      <c r="F955" s="4" t="s">
        <v>1065</v>
      </c>
    </row>
    <row r="956" spans="1:6" x14ac:dyDescent="0.25">
      <c r="A956" s="7">
        <v>59</v>
      </c>
      <c r="B956" s="9" t="s">
        <v>1067</v>
      </c>
      <c r="C956" s="20">
        <v>1487</v>
      </c>
      <c r="D956" s="24"/>
      <c r="E956" s="34" t="s">
        <v>1053</v>
      </c>
      <c r="F956" s="4" t="s">
        <v>1065</v>
      </c>
    </row>
    <row r="957" spans="1:6" x14ac:dyDescent="0.25">
      <c r="A957" s="7">
        <v>59</v>
      </c>
      <c r="B957" s="9" t="s">
        <v>1068</v>
      </c>
      <c r="C957" s="20">
        <v>9.75</v>
      </c>
      <c r="D957" s="24"/>
      <c r="E957" s="34" t="s">
        <v>1053</v>
      </c>
      <c r="F957" s="4" t="s">
        <v>1065</v>
      </c>
    </row>
    <row r="958" spans="1:6" x14ac:dyDescent="0.25">
      <c r="A958" s="7">
        <v>60</v>
      </c>
      <c r="B958" s="9" t="s">
        <v>1064</v>
      </c>
      <c r="C958" s="20">
        <v>3000</v>
      </c>
      <c r="D958" s="24"/>
      <c r="E958" s="34" t="s">
        <v>1053</v>
      </c>
      <c r="F958" s="4" t="s">
        <v>1065</v>
      </c>
    </row>
    <row r="959" spans="1:6" x14ac:dyDescent="0.25">
      <c r="A959" s="7">
        <v>60</v>
      </c>
      <c r="B959" s="9" t="s">
        <v>1067</v>
      </c>
      <c r="C959" s="20">
        <v>4777</v>
      </c>
      <c r="D959" s="24"/>
      <c r="E959" s="34" t="s">
        <v>1053</v>
      </c>
      <c r="F959" s="4" t="s">
        <v>1065</v>
      </c>
    </row>
    <row r="960" spans="1:6" x14ac:dyDescent="0.25">
      <c r="A960" s="7">
        <v>61</v>
      </c>
      <c r="B960" s="9" t="s">
        <v>1064</v>
      </c>
      <c r="C960" s="20">
        <v>1770</v>
      </c>
      <c r="D960" s="24"/>
      <c r="E960" s="34" t="s">
        <v>1053</v>
      </c>
      <c r="F960" s="4" t="s">
        <v>1065</v>
      </c>
    </row>
    <row r="961" spans="1:6" x14ac:dyDescent="0.25">
      <c r="A961" s="7">
        <v>61</v>
      </c>
      <c r="B961" s="9" t="s">
        <v>1067</v>
      </c>
      <c r="C961" s="20">
        <v>100</v>
      </c>
      <c r="D961" s="24"/>
      <c r="E961" s="34" t="s">
        <v>1053</v>
      </c>
      <c r="F961" s="4" t="s">
        <v>1065</v>
      </c>
    </row>
    <row r="962" spans="1:6" x14ac:dyDescent="0.25">
      <c r="A962" s="7">
        <v>61</v>
      </c>
      <c r="B962" s="9" t="s">
        <v>1068</v>
      </c>
      <c r="C962" s="20">
        <v>88.14</v>
      </c>
      <c r="D962" s="24"/>
      <c r="E962" s="34" t="s">
        <v>1053</v>
      </c>
      <c r="F962" s="4" t="s">
        <v>1065</v>
      </c>
    </row>
    <row r="963" spans="1:6" x14ac:dyDescent="0.25">
      <c r="A963" s="7">
        <v>62</v>
      </c>
      <c r="B963" s="9" t="s">
        <v>1064</v>
      </c>
      <c r="C963" s="20">
        <v>1770</v>
      </c>
      <c r="D963" s="24"/>
      <c r="E963" s="34" t="s">
        <v>1053</v>
      </c>
      <c r="F963" s="4" t="s">
        <v>1065</v>
      </c>
    </row>
    <row r="964" spans="1:6" x14ac:dyDescent="0.25">
      <c r="A964" s="7">
        <v>62</v>
      </c>
      <c r="B964" s="9" t="s">
        <v>1067</v>
      </c>
      <c r="C964" s="20">
        <v>100</v>
      </c>
      <c r="D964" s="24"/>
      <c r="E964" s="34" t="s">
        <v>1053</v>
      </c>
      <c r="F964" s="4" t="s">
        <v>1065</v>
      </c>
    </row>
    <row r="965" spans="1:6" x14ac:dyDescent="0.25">
      <c r="A965" s="7">
        <v>62</v>
      </c>
      <c r="B965" s="7" t="s">
        <v>1068</v>
      </c>
      <c r="C965" s="20">
        <v>88.14</v>
      </c>
      <c r="D965" s="24"/>
      <c r="E965" s="34" t="s">
        <v>1053</v>
      </c>
      <c r="F965" s="4" t="s">
        <v>1065</v>
      </c>
    </row>
    <row r="966" spans="1:6" x14ac:dyDescent="0.25">
      <c r="A966" s="7">
        <v>63</v>
      </c>
      <c r="B966" s="9" t="s">
        <v>1064</v>
      </c>
      <c r="C966" s="20">
        <v>1770</v>
      </c>
      <c r="D966" s="24"/>
      <c r="E966" s="34" t="s">
        <v>1053</v>
      </c>
      <c r="F966" s="4" t="s">
        <v>1065</v>
      </c>
    </row>
    <row r="967" spans="1:6" x14ac:dyDescent="0.25">
      <c r="A967" s="7">
        <v>63</v>
      </c>
      <c r="B967" s="7" t="s">
        <v>1067</v>
      </c>
      <c r="C967" s="20">
        <v>100</v>
      </c>
      <c r="D967" s="24"/>
      <c r="E967" s="34" t="s">
        <v>1053</v>
      </c>
      <c r="F967" s="4" t="s">
        <v>1065</v>
      </c>
    </row>
    <row r="968" spans="1:6" x14ac:dyDescent="0.25">
      <c r="A968" s="7">
        <v>63</v>
      </c>
      <c r="B968" s="7" t="s">
        <v>1068</v>
      </c>
      <c r="C968" s="20">
        <v>88.14</v>
      </c>
      <c r="D968" s="24"/>
      <c r="E968" s="34" t="s">
        <v>1053</v>
      </c>
      <c r="F968" s="4" t="s">
        <v>1065</v>
      </c>
    </row>
    <row r="969" spans="1:6" x14ac:dyDescent="0.25">
      <c r="A969" s="7">
        <v>64</v>
      </c>
      <c r="B969" s="7" t="s">
        <v>1064</v>
      </c>
      <c r="C969" s="20">
        <v>1770</v>
      </c>
      <c r="D969" s="24"/>
      <c r="E969" s="34" t="s">
        <v>1053</v>
      </c>
      <c r="F969" s="4" t="s">
        <v>1065</v>
      </c>
    </row>
    <row r="970" spans="1:6" x14ac:dyDescent="0.25">
      <c r="A970" s="7">
        <v>64</v>
      </c>
      <c r="B970" s="7" t="s">
        <v>1067</v>
      </c>
      <c r="C970" s="20">
        <v>100</v>
      </c>
      <c r="D970" s="24"/>
      <c r="E970" s="34" t="s">
        <v>1053</v>
      </c>
      <c r="F970" s="4" t="s">
        <v>1065</v>
      </c>
    </row>
    <row r="971" spans="1:6" x14ac:dyDescent="0.25">
      <c r="A971" s="7">
        <v>64</v>
      </c>
      <c r="B971" s="7" t="s">
        <v>1068</v>
      </c>
      <c r="C971" s="20">
        <v>88.14</v>
      </c>
      <c r="D971" s="24"/>
      <c r="E971" s="34" t="s">
        <v>1053</v>
      </c>
      <c r="F971" s="4" t="s">
        <v>1065</v>
      </c>
    </row>
    <row r="972" spans="1:6" x14ac:dyDescent="0.25">
      <c r="A972" s="7">
        <v>65</v>
      </c>
      <c r="B972" s="9" t="s">
        <v>1064</v>
      </c>
      <c r="C972" s="20">
        <v>3120</v>
      </c>
      <c r="D972" s="24"/>
      <c r="E972" s="34" t="s">
        <v>1053</v>
      </c>
      <c r="F972" s="4" t="s">
        <v>1065</v>
      </c>
    </row>
    <row r="973" spans="1:6" x14ac:dyDescent="0.25">
      <c r="A973" s="7">
        <v>65</v>
      </c>
      <c r="B973" s="9" t="s">
        <v>1067</v>
      </c>
      <c r="C973" s="20">
        <v>500</v>
      </c>
      <c r="D973" s="24"/>
      <c r="E973" s="34" t="s">
        <v>1053</v>
      </c>
      <c r="F973" s="4" t="s">
        <v>1065</v>
      </c>
    </row>
    <row r="974" spans="1:6" x14ac:dyDescent="0.25">
      <c r="A974" s="7">
        <v>66</v>
      </c>
      <c r="B974" s="9" t="s">
        <v>1064</v>
      </c>
      <c r="C974" s="20">
        <v>3120</v>
      </c>
      <c r="D974" s="24"/>
      <c r="E974" s="34" t="s">
        <v>1053</v>
      </c>
      <c r="F974" s="4" t="s">
        <v>1065</v>
      </c>
    </row>
    <row r="975" spans="1:6" x14ac:dyDescent="0.25">
      <c r="A975" s="7">
        <v>66</v>
      </c>
      <c r="B975" s="9" t="s">
        <v>1067</v>
      </c>
      <c r="C975" s="20">
        <v>500</v>
      </c>
      <c r="D975" s="24"/>
      <c r="E975" s="34" t="s">
        <v>1053</v>
      </c>
      <c r="F975" s="4" t="s">
        <v>1065</v>
      </c>
    </row>
    <row r="976" spans="1:6" x14ac:dyDescent="0.25">
      <c r="A976" s="7">
        <v>67</v>
      </c>
      <c r="B976" s="9" t="s">
        <v>1064</v>
      </c>
      <c r="C976" s="20">
        <v>1770</v>
      </c>
      <c r="D976" s="24"/>
      <c r="E976" s="34" t="s">
        <v>1053</v>
      </c>
      <c r="F976" s="4" t="s">
        <v>1065</v>
      </c>
    </row>
    <row r="977" spans="1:6" x14ac:dyDescent="0.25">
      <c r="A977" s="7">
        <v>67</v>
      </c>
      <c r="B977" s="9" t="s">
        <v>1068</v>
      </c>
      <c r="C977" s="20">
        <v>88.14</v>
      </c>
      <c r="D977" s="24"/>
      <c r="E977" s="34" t="s">
        <v>1053</v>
      </c>
      <c r="F977" s="4" t="s">
        <v>1065</v>
      </c>
    </row>
    <row r="978" spans="1:6" x14ac:dyDescent="0.25">
      <c r="A978" s="7">
        <v>68</v>
      </c>
      <c r="B978" s="7" t="s">
        <v>1064</v>
      </c>
      <c r="C978" s="20">
        <v>1770</v>
      </c>
      <c r="D978" s="24"/>
      <c r="E978" s="34" t="s">
        <v>1053</v>
      </c>
      <c r="F978" s="4" t="s">
        <v>1065</v>
      </c>
    </row>
    <row r="979" spans="1:6" x14ac:dyDescent="0.25">
      <c r="A979" s="7">
        <v>68</v>
      </c>
      <c r="B979" s="7" t="s">
        <v>1068</v>
      </c>
      <c r="C979" s="20">
        <v>88.14</v>
      </c>
      <c r="D979" s="24"/>
      <c r="E979" s="34" t="s">
        <v>1053</v>
      </c>
      <c r="F979" s="4" t="s">
        <v>1065</v>
      </c>
    </row>
    <row r="980" spans="1:6" x14ac:dyDescent="0.25">
      <c r="A980" s="7">
        <v>69</v>
      </c>
      <c r="B980" s="7" t="s">
        <v>1064</v>
      </c>
      <c r="C980" s="20">
        <v>3000</v>
      </c>
      <c r="D980" s="24"/>
      <c r="E980" s="34" t="s">
        <v>1053</v>
      </c>
      <c r="F980" s="4" t="s">
        <v>1065</v>
      </c>
    </row>
    <row r="981" spans="1:6" x14ac:dyDescent="0.25">
      <c r="A981" s="7">
        <v>69</v>
      </c>
      <c r="B981" s="7" t="s">
        <v>1067</v>
      </c>
      <c r="C981" s="20">
        <v>3677</v>
      </c>
      <c r="D981" s="24"/>
      <c r="E981" s="34" t="s">
        <v>1053</v>
      </c>
      <c r="F981" s="4" t="s">
        <v>1065</v>
      </c>
    </row>
    <row r="982" spans="1:6" x14ac:dyDescent="0.25">
      <c r="A982" s="7">
        <v>70</v>
      </c>
      <c r="B982" s="7" t="s">
        <v>1064</v>
      </c>
      <c r="C982" s="20">
        <v>3000</v>
      </c>
      <c r="D982" s="24"/>
      <c r="E982" s="34" t="s">
        <v>1053</v>
      </c>
      <c r="F982" s="4" t="s">
        <v>1065</v>
      </c>
    </row>
    <row r="983" spans="1:6" x14ac:dyDescent="0.25">
      <c r="A983" s="7">
        <v>70</v>
      </c>
      <c r="B983" s="7" t="s">
        <v>1067</v>
      </c>
      <c r="C983" s="20">
        <v>3677</v>
      </c>
      <c r="D983" s="24"/>
      <c r="E983" s="34" t="s">
        <v>1053</v>
      </c>
      <c r="F983" s="4" t="s">
        <v>1065</v>
      </c>
    </row>
    <row r="984" spans="1:6" x14ac:dyDescent="0.25">
      <c r="A984" s="7">
        <v>71</v>
      </c>
      <c r="B984" s="9" t="s">
        <v>1064</v>
      </c>
      <c r="C984" s="20">
        <v>3000</v>
      </c>
      <c r="D984" s="24"/>
      <c r="E984" s="34" t="s">
        <v>1053</v>
      </c>
      <c r="F984" s="4" t="s">
        <v>1065</v>
      </c>
    </row>
    <row r="985" spans="1:6" x14ac:dyDescent="0.25">
      <c r="A985" s="7">
        <v>71</v>
      </c>
      <c r="B985" s="9" t="s">
        <v>1067</v>
      </c>
      <c r="C985" s="20">
        <v>713.5</v>
      </c>
      <c r="D985" s="24"/>
      <c r="E985" s="34" t="s">
        <v>1053</v>
      </c>
      <c r="F985" s="4" t="s">
        <v>1065</v>
      </c>
    </row>
    <row r="986" spans="1:6" x14ac:dyDescent="0.25">
      <c r="A986" s="7">
        <v>72</v>
      </c>
      <c r="B986" s="9" t="s">
        <v>1064</v>
      </c>
      <c r="C986" s="20">
        <v>3120</v>
      </c>
      <c r="D986" s="24"/>
      <c r="E986" s="34" t="s">
        <v>1053</v>
      </c>
      <c r="F986" s="4" t="s">
        <v>1065</v>
      </c>
    </row>
    <row r="987" spans="1:6" x14ac:dyDescent="0.25">
      <c r="A987" s="7">
        <v>72</v>
      </c>
      <c r="B987" s="7" t="s">
        <v>1067</v>
      </c>
      <c r="C987" s="20">
        <v>600</v>
      </c>
      <c r="D987" s="24"/>
      <c r="E987" s="34" t="s">
        <v>1053</v>
      </c>
      <c r="F987" s="4" t="s">
        <v>1065</v>
      </c>
    </row>
    <row r="988" spans="1:6" x14ac:dyDescent="0.25">
      <c r="A988" s="7">
        <v>73</v>
      </c>
      <c r="B988" s="9" t="s">
        <v>1064</v>
      </c>
      <c r="C988" s="20">
        <v>3000</v>
      </c>
      <c r="D988" s="24"/>
      <c r="E988" s="34" t="s">
        <v>1053</v>
      </c>
      <c r="F988" s="4" t="s">
        <v>1065</v>
      </c>
    </row>
    <row r="989" spans="1:6" x14ac:dyDescent="0.25">
      <c r="A989" s="7">
        <v>73</v>
      </c>
      <c r="B989" s="7" t="s">
        <v>1067</v>
      </c>
      <c r="C989" s="20">
        <v>660</v>
      </c>
      <c r="D989" s="24"/>
      <c r="E989" s="34" t="s">
        <v>1053</v>
      </c>
      <c r="F989" s="4" t="s">
        <v>1065</v>
      </c>
    </row>
    <row r="990" spans="1:6" x14ac:dyDescent="0.25">
      <c r="A990" s="7">
        <v>74</v>
      </c>
      <c r="B990" s="9" t="s">
        <v>1064</v>
      </c>
      <c r="C990" s="20">
        <v>2512.5</v>
      </c>
      <c r="D990" s="24"/>
      <c r="E990" s="34" t="s">
        <v>1053</v>
      </c>
      <c r="F990" s="4" t="s">
        <v>1065</v>
      </c>
    </row>
    <row r="991" spans="1:6" x14ac:dyDescent="0.25">
      <c r="A991" s="7">
        <v>74</v>
      </c>
      <c r="B991" s="7" t="s">
        <v>1067</v>
      </c>
      <c r="C991" s="20">
        <v>250</v>
      </c>
      <c r="D991" s="24"/>
      <c r="E991" s="34" t="s">
        <v>1053</v>
      </c>
      <c r="F991" s="4" t="s">
        <v>1065</v>
      </c>
    </row>
    <row r="992" spans="1:6" x14ac:dyDescent="0.25">
      <c r="A992" s="7">
        <v>74</v>
      </c>
      <c r="B992" s="7" t="s">
        <v>1068</v>
      </c>
      <c r="C992" s="20">
        <v>8.39</v>
      </c>
      <c r="D992" s="24"/>
      <c r="E992" s="34" t="s">
        <v>1053</v>
      </c>
      <c r="F992" s="4" t="s">
        <v>1065</v>
      </c>
    </row>
    <row r="993" spans="1:6" x14ac:dyDescent="0.25">
      <c r="A993" s="7">
        <v>75</v>
      </c>
      <c r="B993" s="9" t="s">
        <v>1064</v>
      </c>
      <c r="C993" s="20">
        <v>2512.5</v>
      </c>
      <c r="D993" s="24"/>
      <c r="E993" s="34" t="s">
        <v>1053</v>
      </c>
      <c r="F993" s="4" t="s">
        <v>1065</v>
      </c>
    </row>
    <row r="994" spans="1:6" x14ac:dyDescent="0.25">
      <c r="A994" s="7">
        <v>75</v>
      </c>
      <c r="B994" s="7" t="s">
        <v>1067</v>
      </c>
      <c r="C994" s="20">
        <v>100</v>
      </c>
      <c r="D994" s="24"/>
      <c r="E994" s="34" t="s">
        <v>1053</v>
      </c>
      <c r="F994" s="4" t="s">
        <v>1065</v>
      </c>
    </row>
    <row r="995" spans="1:6" x14ac:dyDescent="0.25">
      <c r="A995" s="7">
        <v>75</v>
      </c>
      <c r="B995" s="7" t="s">
        <v>1068</v>
      </c>
      <c r="C995" s="20">
        <v>8.39</v>
      </c>
      <c r="D995" s="24"/>
      <c r="E995" s="34" t="s">
        <v>1053</v>
      </c>
      <c r="F995" s="4" t="s">
        <v>1065</v>
      </c>
    </row>
    <row r="996" spans="1:6" x14ac:dyDescent="0.25">
      <c r="A996" s="7">
        <v>76</v>
      </c>
      <c r="B996" s="9" t="s">
        <v>1064</v>
      </c>
      <c r="C996" s="20">
        <v>3120</v>
      </c>
      <c r="D996" s="25"/>
      <c r="E996" s="34" t="s">
        <v>1053</v>
      </c>
      <c r="F996" s="4" t="s">
        <v>1065</v>
      </c>
    </row>
    <row r="997" spans="1:6" x14ac:dyDescent="0.25">
      <c r="A997" s="7">
        <v>76</v>
      </c>
      <c r="B997" s="7" t="s">
        <v>1067</v>
      </c>
      <c r="C997" s="20">
        <v>1500</v>
      </c>
      <c r="D997" s="25"/>
      <c r="E997" s="34" t="s">
        <v>1053</v>
      </c>
      <c r="F997" s="4" t="s">
        <v>1065</v>
      </c>
    </row>
    <row r="998" spans="1:6" x14ac:dyDescent="0.25">
      <c r="A998" s="7">
        <v>77</v>
      </c>
      <c r="B998" s="9" t="s">
        <v>1064</v>
      </c>
      <c r="C998" s="20">
        <v>3120</v>
      </c>
      <c r="D998" s="24"/>
      <c r="E998" s="34" t="s">
        <v>1053</v>
      </c>
      <c r="F998" s="4" t="s">
        <v>1065</v>
      </c>
    </row>
    <row r="999" spans="1:6" x14ac:dyDescent="0.25">
      <c r="A999" s="7">
        <v>78</v>
      </c>
      <c r="B999" s="9" t="s">
        <v>1064</v>
      </c>
      <c r="C999" s="20">
        <v>3120</v>
      </c>
      <c r="D999" s="24"/>
      <c r="E999" s="34" t="s">
        <v>1053</v>
      </c>
      <c r="F999" s="4" t="s">
        <v>1065</v>
      </c>
    </row>
    <row r="1000" spans="1:6" x14ac:dyDescent="0.25">
      <c r="A1000" s="7">
        <v>78</v>
      </c>
      <c r="B1000" s="7" t="s">
        <v>1067</v>
      </c>
      <c r="C1000" s="20">
        <v>3000</v>
      </c>
      <c r="D1000" s="24"/>
      <c r="E1000" s="34" t="s">
        <v>1053</v>
      </c>
      <c r="F1000" s="4" t="s">
        <v>1065</v>
      </c>
    </row>
    <row r="1001" spans="1:6" x14ac:dyDescent="0.25">
      <c r="A1001" s="7">
        <v>79</v>
      </c>
      <c r="B1001" s="9" t="s">
        <v>1064</v>
      </c>
      <c r="C1001" s="20">
        <v>3213.6</v>
      </c>
      <c r="D1001" s="24"/>
      <c r="E1001" s="34" t="s">
        <v>1053</v>
      </c>
      <c r="F1001" s="4" t="s">
        <v>1065</v>
      </c>
    </row>
    <row r="1002" spans="1:6" x14ac:dyDescent="0.25">
      <c r="A1002" s="7">
        <v>80</v>
      </c>
      <c r="B1002" s="9" t="s">
        <v>1064</v>
      </c>
      <c r="C1002" s="20">
        <v>2505</v>
      </c>
      <c r="D1002" s="24"/>
      <c r="E1002" s="34" t="s">
        <v>1053</v>
      </c>
      <c r="F1002" s="4" t="s">
        <v>1065</v>
      </c>
    </row>
    <row r="1003" spans="1:6" x14ac:dyDescent="0.25">
      <c r="A1003" s="7">
        <v>80</v>
      </c>
      <c r="B1003" s="9" t="s">
        <v>1067</v>
      </c>
      <c r="C1003" s="20">
        <v>250</v>
      </c>
      <c r="D1003" s="24"/>
      <c r="E1003" s="34" t="s">
        <v>1053</v>
      </c>
      <c r="F1003" s="4" t="s">
        <v>1065</v>
      </c>
    </row>
    <row r="1004" spans="1:6" x14ac:dyDescent="0.25">
      <c r="A1004" s="7">
        <v>80</v>
      </c>
      <c r="B1004" s="7" t="s">
        <v>1068</v>
      </c>
      <c r="C1004" s="20">
        <v>9.2100000000000009</v>
      </c>
      <c r="D1004" s="24"/>
      <c r="E1004" s="34" t="s">
        <v>1053</v>
      </c>
      <c r="F1004" s="4" t="s">
        <v>1065</v>
      </c>
    </row>
    <row r="1005" spans="1:6" x14ac:dyDescent="0.25">
      <c r="A1005" s="7">
        <v>81</v>
      </c>
      <c r="B1005" s="9" t="s">
        <v>1064</v>
      </c>
      <c r="C1005" s="20">
        <v>1424.55</v>
      </c>
      <c r="D1005" s="24"/>
      <c r="E1005" s="34" t="s">
        <v>1053</v>
      </c>
      <c r="F1005" s="4" t="s">
        <v>1065</v>
      </c>
    </row>
    <row r="1006" spans="1:6" x14ac:dyDescent="0.25">
      <c r="A1006" s="7">
        <v>81</v>
      </c>
      <c r="B1006" s="7" t="s">
        <v>1068</v>
      </c>
      <c r="C1006" s="20">
        <v>122.25</v>
      </c>
      <c r="D1006" s="24"/>
      <c r="E1006" s="34" t="s">
        <v>1053</v>
      </c>
      <c r="F1006" s="4" t="s">
        <v>1065</v>
      </c>
    </row>
    <row r="1007" spans="1:6" x14ac:dyDescent="0.25">
      <c r="A1007" s="7">
        <v>82</v>
      </c>
      <c r="B1007" s="9" t="s">
        <v>1064</v>
      </c>
      <c r="C1007" s="20">
        <v>3120</v>
      </c>
      <c r="D1007" s="24"/>
      <c r="E1007" s="34" t="s">
        <v>1053</v>
      </c>
      <c r="F1007" s="4" t="s">
        <v>1065</v>
      </c>
    </row>
    <row r="1008" spans="1:6" x14ac:dyDescent="0.25">
      <c r="A1008" s="7">
        <v>82</v>
      </c>
      <c r="B1008" s="7" t="s">
        <v>1067</v>
      </c>
      <c r="C1008" s="20">
        <v>500</v>
      </c>
      <c r="D1008" s="24"/>
      <c r="E1008" s="34" t="s">
        <v>1053</v>
      </c>
      <c r="F1008" s="4" t="s">
        <v>1065</v>
      </c>
    </row>
    <row r="1009" spans="1:6" x14ac:dyDescent="0.25">
      <c r="A1009" s="7">
        <v>83</v>
      </c>
      <c r="B1009" s="9" t="s">
        <v>1064</v>
      </c>
      <c r="C1009" s="20">
        <v>3000</v>
      </c>
      <c r="D1009" s="24"/>
      <c r="E1009" s="34" t="s">
        <v>1053</v>
      </c>
      <c r="F1009" s="4" t="s">
        <v>1065</v>
      </c>
    </row>
    <row r="1010" spans="1:6" x14ac:dyDescent="0.25">
      <c r="A1010" s="7">
        <v>83</v>
      </c>
      <c r="B1010" s="7" t="s">
        <v>1067</v>
      </c>
      <c r="C1010" s="20">
        <v>3677</v>
      </c>
      <c r="D1010" s="24"/>
      <c r="E1010" s="34" t="s">
        <v>1053</v>
      </c>
      <c r="F1010" s="4" t="s">
        <v>1065</v>
      </c>
    </row>
    <row r="1011" spans="1:6" x14ac:dyDescent="0.25">
      <c r="A1011" s="7">
        <v>84</v>
      </c>
      <c r="B1011" s="9" t="s">
        <v>1064</v>
      </c>
      <c r="C1011" s="20">
        <v>2850</v>
      </c>
      <c r="D1011" s="24"/>
      <c r="E1011" s="34" t="s">
        <v>1053</v>
      </c>
      <c r="F1011" s="4" t="s">
        <v>1065</v>
      </c>
    </row>
    <row r="1012" spans="1:6" x14ac:dyDescent="0.25">
      <c r="A1012" s="7">
        <v>85</v>
      </c>
      <c r="B1012" s="9" t="s">
        <v>1064</v>
      </c>
      <c r="C1012" s="20">
        <v>1999.65</v>
      </c>
      <c r="D1012" s="24"/>
      <c r="E1012" s="34" t="s">
        <v>1053</v>
      </c>
      <c r="F1012" s="4" t="s">
        <v>1065</v>
      </c>
    </row>
    <row r="1013" spans="1:6" x14ac:dyDescent="0.25">
      <c r="A1013" s="7">
        <v>85</v>
      </c>
      <c r="B1013" s="7" t="s">
        <v>1068</v>
      </c>
      <c r="C1013" s="20">
        <v>73.44</v>
      </c>
      <c r="D1013" s="24"/>
      <c r="E1013" s="34" t="s">
        <v>1053</v>
      </c>
      <c r="F1013" s="4" t="s">
        <v>1065</v>
      </c>
    </row>
    <row r="1014" spans="1:6" x14ac:dyDescent="0.25">
      <c r="A1014" s="7">
        <v>86</v>
      </c>
      <c r="B1014" s="9" t="s">
        <v>1064</v>
      </c>
      <c r="C1014" s="20">
        <v>1732.5</v>
      </c>
      <c r="D1014" s="24"/>
      <c r="E1014" s="34" t="s">
        <v>1053</v>
      </c>
      <c r="F1014" s="4" t="s">
        <v>1065</v>
      </c>
    </row>
    <row r="1015" spans="1:6" x14ac:dyDescent="0.25">
      <c r="A1015" s="7">
        <v>86</v>
      </c>
      <c r="B1015" s="7" t="s">
        <v>1067</v>
      </c>
      <c r="C1015" s="20">
        <v>100</v>
      </c>
      <c r="D1015" s="24"/>
      <c r="E1015" s="34" t="s">
        <v>1053</v>
      </c>
      <c r="F1015" s="4" t="s">
        <v>1065</v>
      </c>
    </row>
    <row r="1016" spans="1:6" x14ac:dyDescent="0.25">
      <c r="A1016" s="7">
        <v>86</v>
      </c>
      <c r="B1016" s="7" t="s">
        <v>1068</v>
      </c>
      <c r="C1016" s="20">
        <v>95.64</v>
      </c>
      <c r="D1016" s="24"/>
      <c r="E1016" s="34" t="s">
        <v>1053</v>
      </c>
      <c r="F1016" s="4" t="s">
        <v>1065</v>
      </c>
    </row>
    <row r="1017" spans="1:6" x14ac:dyDescent="0.25">
      <c r="A1017" s="7">
        <v>87</v>
      </c>
      <c r="B1017" s="9" t="s">
        <v>1064</v>
      </c>
      <c r="C1017" s="20">
        <v>3120</v>
      </c>
      <c r="D1017" s="24"/>
      <c r="E1017" s="34" t="s">
        <v>1053</v>
      </c>
      <c r="F1017" s="4" t="s">
        <v>1065</v>
      </c>
    </row>
    <row r="1018" spans="1:6" x14ac:dyDescent="0.25">
      <c r="A1018" s="7">
        <v>87</v>
      </c>
      <c r="B1018" s="9" t="s">
        <v>1067</v>
      </c>
      <c r="C1018" s="20">
        <v>500</v>
      </c>
      <c r="D1018" s="24"/>
      <c r="E1018" s="34" t="s">
        <v>1053</v>
      </c>
      <c r="F1018" s="4" t="s">
        <v>1065</v>
      </c>
    </row>
    <row r="1019" spans="1:6" x14ac:dyDescent="0.25">
      <c r="A1019" s="7">
        <v>88</v>
      </c>
      <c r="B1019" s="9" t="s">
        <v>1064</v>
      </c>
      <c r="C1019" s="20">
        <v>3000</v>
      </c>
      <c r="D1019" s="24"/>
      <c r="E1019" s="34" t="s">
        <v>1053</v>
      </c>
      <c r="F1019" s="4" t="s">
        <v>1065</v>
      </c>
    </row>
    <row r="1020" spans="1:6" x14ac:dyDescent="0.25">
      <c r="A1020" s="7">
        <v>88</v>
      </c>
      <c r="B1020" s="7" t="s">
        <v>1067</v>
      </c>
      <c r="C1020" s="20">
        <v>3677</v>
      </c>
      <c r="D1020" s="24"/>
      <c r="E1020" s="34" t="s">
        <v>1053</v>
      </c>
      <c r="F1020" s="4" t="s">
        <v>1065</v>
      </c>
    </row>
    <row r="1021" spans="1:6" x14ac:dyDescent="0.25">
      <c r="A1021" s="7">
        <v>89</v>
      </c>
      <c r="B1021" s="9" t="s">
        <v>1064</v>
      </c>
      <c r="C1021" s="20">
        <v>2272.5</v>
      </c>
      <c r="D1021" s="24"/>
      <c r="E1021" s="34" t="s">
        <v>1053</v>
      </c>
      <c r="F1021" s="4" t="s">
        <v>1065</v>
      </c>
    </row>
    <row r="1022" spans="1:6" x14ac:dyDescent="0.25">
      <c r="A1022" s="7">
        <v>89</v>
      </c>
      <c r="B1022" s="7" t="s">
        <v>1067</v>
      </c>
      <c r="C1022" s="20">
        <v>100</v>
      </c>
      <c r="D1022" s="24"/>
      <c r="E1022" s="34" t="s">
        <v>1053</v>
      </c>
      <c r="F1022" s="4" t="s">
        <v>1065</v>
      </c>
    </row>
    <row r="1023" spans="1:6" x14ac:dyDescent="0.25">
      <c r="A1023" s="7">
        <v>89</v>
      </c>
      <c r="B1023" s="7" t="s">
        <v>1068</v>
      </c>
      <c r="C1023" s="20">
        <v>42.03</v>
      </c>
      <c r="D1023" s="24"/>
      <c r="E1023" s="34" t="s">
        <v>1053</v>
      </c>
      <c r="F1023" s="4" t="s">
        <v>1065</v>
      </c>
    </row>
    <row r="1024" spans="1:6" x14ac:dyDescent="0.25">
      <c r="A1024" s="7">
        <v>90</v>
      </c>
      <c r="B1024" s="9" t="s">
        <v>1064</v>
      </c>
      <c r="C1024" s="20">
        <v>2272.5</v>
      </c>
      <c r="D1024" s="24"/>
      <c r="E1024" s="34" t="s">
        <v>1053</v>
      </c>
      <c r="F1024" s="4" t="s">
        <v>1065</v>
      </c>
    </row>
    <row r="1025" spans="1:6" x14ac:dyDescent="0.25">
      <c r="A1025" s="7">
        <v>90</v>
      </c>
      <c r="B1025" s="7" t="s">
        <v>1067</v>
      </c>
      <c r="C1025" s="20">
        <v>100</v>
      </c>
      <c r="D1025" s="24"/>
      <c r="E1025" s="34" t="s">
        <v>1053</v>
      </c>
      <c r="F1025" s="4" t="s">
        <v>1065</v>
      </c>
    </row>
    <row r="1026" spans="1:6" x14ac:dyDescent="0.25">
      <c r="A1026" s="7">
        <v>90</v>
      </c>
      <c r="B1026" s="7" t="s">
        <v>1068</v>
      </c>
      <c r="C1026" s="20">
        <v>42.03</v>
      </c>
      <c r="D1026" s="24"/>
      <c r="E1026" s="34" t="s">
        <v>1053</v>
      </c>
      <c r="F1026" s="4" t="s">
        <v>1065</v>
      </c>
    </row>
    <row r="1027" spans="1:6" x14ac:dyDescent="0.25">
      <c r="A1027" s="7">
        <v>91</v>
      </c>
      <c r="B1027" s="9" t="s">
        <v>1064</v>
      </c>
      <c r="C1027" s="20">
        <v>2272.5</v>
      </c>
      <c r="D1027" s="24"/>
      <c r="E1027" s="34" t="s">
        <v>1053</v>
      </c>
      <c r="F1027" s="4" t="s">
        <v>1065</v>
      </c>
    </row>
    <row r="1028" spans="1:6" x14ac:dyDescent="0.25">
      <c r="A1028" s="7">
        <v>91</v>
      </c>
      <c r="B1028" s="9" t="s">
        <v>1067</v>
      </c>
      <c r="C1028" s="20">
        <v>100</v>
      </c>
      <c r="D1028" s="24"/>
      <c r="E1028" s="34" t="s">
        <v>1053</v>
      </c>
      <c r="F1028" s="4" t="s">
        <v>1065</v>
      </c>
    </row>
    <row r="1029" spans="1:6" x14ac:dyDescent="0.25">
      <c r="A1029" s="7">
        <v>91</v>
      </c>
      <c r="B1029" s="9" t="s">
        <v>1068</v>
      </c>
      <c r="C1029" s="20">
        <v>42.03</v>
      </c>
      <c r="D1029" s="24"/>
      <c r="E1029" s="34" t="s">
        <v>1053</v>
      </c>
      <c r="F1029" s="4" t="s">
        <v>1065</v>
      </c>
    </row>
    <row r="1030" spans="1:6" x14ac:dyDescent="0.25">
      <c r="A1030" s="7">
        <v>92</v>
      </c>
      <c r="B1030" s="9" t="s">
        <v>1064</v>
      </c>
      <c r="C1030" s="20">
        <v>2512.5</v>
      </c>
      <c r="D1030" s="24"/>
      <c r="E1030" s="34" t="s">
        <v>1053</v>
      </c>
      <c r="F1030" s="4" t="s">
        <v>1065</v>
      </c>
    </row>
    <row r="1031" spans="1:6" x14ac:dyDescent="0.25">
      <c r="A1031" s="7">
        <v>92</v>
      </c>
      <c r="B1031" s="7" t="s">
        <v>1067</v>
      </c>
      <c r="C1031" s="20">
        <v>250</v>
      </c>
      <c r="D1031" s="24"/>
      <c r="E1031" s="34" t="s">
        <v>1053</v>
      </c>
      <c r="F1031" s="4" t="s">
        <v>1065</v>
      </c>
    </row>
    <row r="1032" spans="1:6" x14ac:dyDescent="0.25">
      <c r="A1032" s="7">
        <v>92</v>
      </c>
      <c r="B1032" s="7" t="s">
        <v>1068</v>
      </c>
      <c r="C1032" s="20">
        <v>8.39</v>
      </c>
      <c r="D1032" s="24"/>
      <c r="E1032" s="34" t="s">
        <v>1053</v>
      </c>
      <c r="F1032" s="4" t="s">
        <v>1065</v>
      </c>
    </row>
    <row r="1033" spans="1:6" x14ac:dyDescent="0.25">
      <c r="A1033" s="7">
        <v>93</v>
      </c>
      <c r="B1033" s="9" t="s">
        <v>1064</v>
      </c>
      <c r="C1033" s="20">
        <v>2272.5</v>
      </c>
      <c r="D1033" s="24"/>
      <c r="E1033" s="34" t="s">
        <v>1053</v>
      </c>
      <c r="F1033" s="4" t="s">
        <v>1065</v>
      </c>
    </row>
    <row r="1034" spans="1:6" x14ac:dyDescent="0.25">
      <c r="A1034" s="7">
        <v>93</v>
      </c>
      <c r="B1034" s="7" t="s">
        <v>1067</v>
      </c>
      <c r="C1034" s="20">
        <v>100</v>
      </c>
      <c r="D1034" s="24"/>
      <c r="E1034" s="34" t="s">
        <v>1053</v>
      </c>
      <c r="F1034" s="4" t="s">
        <v>1065</v>
      </c>
    </row>
    <row r="1035" spans="1:6" x14ac:dyDescent="0.25">
      <c r="A1035" s="7">
        <v>93</v>
      </c>
      <c r="B1035" s="7" t="s">
        <v>1068</v>
      </c>
      <c r="C1035" s="20">
        <v>42.03</v>
      </c>
      <c r="D1035" s="24"/>
      <c r="E1035" s="34" t="s">
        <v>1053</v>
      </c>
      <c r="F1035" s="4" t="s">
        <v>1065</v>
      </c>
    </row>
    <row r="1036" spans="1:6" x14ac:dyDescent="0.25">
      <c r="A1036" s="7">
        <v>94</v>
      </c>
      <c r="B1036" s="9" t="s">
        <v>1064</v>
      </c>
      <c r="C1036" s="20">
        <v>2272.5</v>
      </c>
      <c r="D1036" s="24"/>
      <c r="E1036" s="34" t="s">
        <v>1053</v>
      </c>
      <c r="F1036" s="4" t="s">
        <v>1065</v>
      </c>
    </row>
    <row r="1037" spans="1:6" x14ac:dyDescent="0.25">
      <c r="A1037" s="7">
        <v>94</v>
      </c>
      <c r="B1037" s="7" t="s">
        <v>1067</v>
      </c>
      <c r="C1037" s="20">
        <v>100</v>
      </c>
      <c r="D1037" s="24"/>
      <c r="E1037" s="34" t="s">
        <v>1053</v>
      </c>
      <c r="F1037" s="4" t="s">
        <v>1065</v>
      </c>
    </row>
    <row r="1038" spans="1:6" x14ac:dyDescent="0.25">
      <c r="A1038" s="7">
        <v>94</v>
      </c>
      <c r="B1038" s="7" t="s">
        <v>1068</v>
      </c>
      <c r="C1038" s="20">
        <v>42.03</v>
      </c>
      <c r="D1038" s="24"/>
      <c r="E1038" s="34" t="s">
        <v>1053</v>
      </c>
      <c r="F1038" s="4" t="s">
        <v>1065</v>
      </c>
    </row>
    <row r="1039" spans="1:6" x14ac:dyDescent="0.25">
      <c r="A1039" s="7">
        <v>95</v>
      </c>
      <c r="B1039" s="9" t="s">
        <v>1064</v>
      </c>
      <c r="C1039" s="20">
        <v>3000</v>
      </c>
      <c r="D1039" s="24"/>
      <c r="E1039" s="34" t="s">
        <v>1053</v>
      </c>
      <c r="F1039" s="4" t="s">
        <v>1065</v>
      </c>
    </row>
    <row r="1040" spans="1:6" x14ac:dyDescent="0.25">
      <c r="A1040" s="7">
        <v>95</v>
      </c>
      <c r="B1040" s="7" t="s">
        <v>1067</v>
      </c>
      <c r="C1040" s="20">
        <v>2797</v>
      </c>
      <c r="D1040" s="24"/>
      <c r="E1040" s="34" t="s">
        <v>1053</v>
      </c>
      <c r="F1040" s="4" t="s">
        <v>1065</v>
      </c>
    </row>
    <row r="1041" spans="1:6" x14ac:dyDescent="0.25">
      <c r="A1041" s="7">
        <v>96</v>
      </c>
      <c r="B1041" s="9" t="s">
        <v>1064</v>
      </c>
      <c r="C1041" s="20">
        <v>3120</v>
      </c>
      <c r="D1041" s="24"/>
      <c r="E1041" s="34" t="s">
        <v>1053</v>
      </c>
      <c r="F1041" s="4" t="s">
        <v>1065</v>
      </c>
    </row>
    <row r="1042" spans="1:6" x14ac:dyDescent="0.25">
      <c r="A1042" s="7">
        <v>96</v>
      </c>
      <c r="B1042" s="7" t="s">
        <v>1067</v>
      </c>
      <c r="C1042" s="20">
        <v>300</v>
      </c>
      <c r="D1042" s="24"/>
      <c r="E1042" s="34" t="s">
        <v>1053</v>
      </c>
      <c r="F1042" s="4" t="s">
        <v>1065</v>
      </c>
    </row>
    <row r="1043" spans="1:6" x14ac:dyDescent="0.25">
      <c r="A1043" s="7">
        <v>97</v>
      </c>
      <c r="B1043" s="9" t="s">
        <v>1064</v>
      </c>
      <c r="C1043" s="20">
        <v>3000</v>
      </c>
      <c r="D1043" s="24"/>
      <c r="E1043" s="34" t="s">
        <v>1053</v>
      </c>
      <c r="F1043" s="4" t="s">
        <v>1065</v>
      </c>
    </row>
    <row r="1044" spans="1:6" x14ac:dyDescent="0.25">
      <c r="A1044" s="7">
        <v>97</v>
      </c>
      <c r="B1044" s="7" t="s">
        <v>1067</v>
      </c>
      <c r="C1044" s="20">
        <v>2077</v>
      </c>
      <c r="D1044" s="24"/>
      <c r="E1044" s="34" t="s">
        <v>1053</v>
      </c>
      <c r="F1044" s="4" t="s">
        <v>1065</v>
      </c>
    </row>
    <row r="1045" spans="1:6" x14ac:dyDescent="0.25">
      <c r="A1045" s="7">
        <v>98</v>
      </c>
      <c r="B1045" s="9" t="s">
        <v>1064</v>
      </c>
      <c r="C1045" s="20">
        <v>3500.1</v>
      </c>
      <c r="D1045" s="24"/>
      <c r="E1045" s="34" t="s">
        <v>1053</v>
      </c>
      <c r="F1045" s="7" t="s">
        <v>1069</v>
      </c>
    </row>
    <row r="1046" spans="1:6" x14ac:dyDescent="0.25">
      <c r="A1046" s="7">
        <v>98</v>
      </c>
      <c r="B1046" s="7" t="s">
        <v>1067</v>
      </c>
      <c r="C1046" s="20">
        <v>2435.0300000000002</v>
      </c>
      <c r="D1046" s="24"/>
      <c r="E1046" s="34" t="s">
        <v>1053</v>
      </c>
      <c r="F1046" s="7" t="s">
        <v>1069</v>
      </c>
    </row>
    <row r="1047" spans="1:6" x14ac:dyDescent="0.25">
      <c r="A1047" s="7">
        <v>99</v>
      </c>
      <c r="B1047" s="9" t="s">
        <v>1064</v>
      </c>
      <c r="C1047" s="20">
        <v>3120</v>
      </c>
      <c r="D1047" s="24"/>
      <c r="E1047" s="34" t="s">
        <v>1053</v>
      </c>
      <c r="F1047" s="7" t="s">
        <v>1069</v>
      </c>
    </row>
    <row r="1048" spans="1:6" x14ac:dyDescent="0.25">
      <c r="A1048" s="7">
        <v>99</v>
      </c>
      <c r="B1048" s="7" t="s">
        <v>1067</v>
      </c>
      <c r="C1048" s="20">
        <v>1000</v>
      </c>
      <c r="D1048" s="24"/>
      <c r="E1048" s="34" t="s">
        <v>1053</v>
      </c>
      <c r="F1048" s="7" t="s">
        <v>1069</v>
      </c>
    </row>
    <row r="1049" spans="1:6" x14ac:dyDescent="0.25">
      <c r="A1049" s="7">
        <v>100</v>
      </c>
      <c r="B1049" s="9" t="s">
        <v>1064</v>
      </c>
      <c r="C1049" s="20">
        <v>3120</v>
      </c>
      <c r="D1049" s="24"/>
      <c r="E1049" s="34" t="s">
        <v>1053</v>
      </c>
      <c r="F1049" s="7" t="s">
        <v>1069</v>
      </c>
    </row>
    <row r="1050" spans="1:6" x14ac:dyDescent="0.25">
      <c r="A1050" s="7">
        <v>100</v>
      </c>
      <c r="B1050" s="7" t="s">
        <v>1067</v>
      </c>
      <c r="C1050" s="20">
        <v>500</v>
      </c>
      <c r="D1050" s="24"/>
      <c r="E1050" s="34" t="s">
        <v>1053</v>
      </c>
      <c r="F1050" s="7" t="s">
        <v>1069</v>
      </c>
    </row>
    <row r="1051" spans="1:6" x14ac:dyDescent="0.25">
      <c r="A1051" s="7">
        <v>101</v>
      </c>
      <c r="B1051" s="9" t="s">
        <v>1064</v>
      </c>
      <c r="C1051" s="20">
        <v>3241.8</v>
      </c>
      <c r="D1051" s="24"/>
      <c r="E1051" s="34" t="s">
        <v>1053</v>
      </c>
      <c r="F1051" s="7" t="s">
        <v>1069</v>
      </c>
    </row>
    <row r="1052" spans="1:6" x14ac:dyDescent="0.25">
      <c r="A1052" s="7">
        <v>102</v>
      </c>
      <c r="B1052" s="7" t="s">
        <v>1064</v>
      </c>
      <c r="C1052" s="20">
        <v>3000</v>
      </c>
      <c r="D1052" s="24"/>
      <c r="E1052" s="34" t="s">
        <v>1053</v>
      </c>
      <c r="F1052" s="7" t="s">
        <v>1069</v>
      </c>
    </row>
    <row r="1053" spans="1:6" x14ac:dyDescent="0.25">
      <c r="A1053" s="7">
        <v>102</v>
      </c>
      <c r="B1053" s="9" t="s">
        <v>1067</v>
      </c>
      <c r="C1053" s="20">
        <v>3600</v>
      </c>
      <c r="D1053" s="24"/>
      <c r="E1053" s="34" t="s">
        <v>1053</v>
      </c>
      <c r="F1053" s="7" t="s">
        <v>1069</v>
      </c>
    </row>
    <row r="1054" spans="1:6" x14ac:dyDescent="0.25">
      <c r="A1054" s="7">
        <v>103</v>
      </c>
      <c r="B1054" s="9" t="s">
        <v>1064</v>
      </c>
      <c r="C1054" s="20">
        <v>2512.5</v>
      </c>
      <c r="D1054" s="24"/>
      <c r="E1054" s="34" t="s">
        <v>1053</v>
      </c>
      <c r="F1054" s="7" t="s">
        <v>1069</v>
      </c>
    </row>
    <row r="1055" spans="1:6" x14ac:dyDescent="0.25">
      <c r="A1055" s="7">
        <v>103</v>
      </c>
      <c r="B1055" s="9" t="s">
        <v>1067</v>
      </c>
      <c r="C1055" s="20">
        <v>250</v>
      </c>
      <c r="D1055" s="24"/>
      <c r="E1055" s="34" t="s">
        <v>1053</v>
      </c>
      <c r="F1055" s="7" t="s">
        <v>1069</v>
      </c>
    </row>
    <row r="1056" spans="1:6" x14ac:dyDescent="0.25">
      <c r="A1056" s="7">
        <v>103</v>
      </c>
      <c r="B1056" s="9" t="s">
        <v>1068</v>
      </c>
      <c r="C1056" s="20">
        <v>8.39</v>
      </c>
      <c r="D1056" s="24"/>
      <c r="E1056" s="34" t="s">
        <v>1053</v>
      </c>
      <c r="F1056" s="7" t="s">
        <v>1069</v>
      </c>
    </row>
    <row r="1057" spans="1:6" x14ac:dyDescent="0.25">
      <c r="A1057" s="7">
        <v>104</v>
      </c>
      <c r="B1057" s="9" t="s">
        <v>1064</v>
      </c>
      <c r="C1057" s="20">
        <v>2520</v>
      </c>
      <c r="D1057" s="24"/>
      <c r="E1057" s="34" t="s">
        <v>1053</v>
      </c>
      <c r="F1057" s="7" t="s">
        <v>1069</v>
      </c>
    </row>
    <row r="1058" spans="1:6" x14ac:dyDescent="0.25">
      <c r="A1058" s="7">
        <v>104</v>
      </c>
      <c r="B1058" s="9" t="s">
        <v>1068</v>
      </c>
      <c r="C1058" s="20">
        <v>7.58</v>
      </c>
      <c r="D1058" s="24"/>
      <c r="E1058" s="34" t="s">
        <v>1053</v>
      </c>
      <c r="F1058" s="7" t="s">
        <v>1069</v>
      </c>
    </row>
    <row r="1059" spans="1:6" x14ac:dyDescent="0.25">
      <c r="A1059" s="7">
        <v>105</v>
      </c>
      <c r="B1059" s="9" t="s">
        <v>1064</v>
      </c>
      <c r="C1059" s="20">
        <v>1440</v>
      </c>
      <c r="D1059" s="24"/>
      <c r="E1059" s="34" t="s">
        <v>1053</v>
      </c>
      <c r="F1059" s="7" t="s">
        <v>1069</v>
      </c>
    </row>
    <row r="1060" spans="1:6" x14ac:dyDescent="0.25">
      <c r="A1060" s="7">
        <v>105</v>
      </c>
      <c r="B1060" s="9" t="s">
        <v>1068</v>
      </c>
      <c r="C1060" s="20">
        <v>121.26</v>
      </c>
      <c r="D1060" s="24"/>
      <c r="E1060" s="34" t="s">
        <v>1053</v>
      </c>
      <c r="F1060" s="7" t="s">
        <v>1069</v>
      </c>
    </row>
    <row r="1061" spans="1:6" x14ac:dyDescent="0.25">
      <c r="A1061" s="4">
        <v>106</v>
      </c>
      <c r="B1061" s="9" t="s">
        <v>1064</v>
      </c>
      <c r="C1061" s="20">
        <v>3120</v>
      </c>
      <c r="D1061" s="24"/>
      <c r="E1061" s="34" t="s">
        <v>1053</v>
      </c>
      <c r="F1061" s="7" t="s">
        <v>1069</v>
      </c>
    </row>
    <row r="1062" spans="1:6" x14ac:dyDescent="0.25">
      <c r="A1062" s="4">
        <v>106</v>
      </c>
      <c r="B1062" s="9" t="s">
        <v>1067</v>
      </c>
      <c r="C1062" s="20">
        <v>500</v>
      </c>
      <c r="D1062" s="24"/>
      <c r="E1062" s="34" t="s">
        <v>1053</v>
      </c>
      <c r="F1062" s="7" t="s">
        <v>1069</v>
      </c>
    </row>
    <row r="1063" spans="1:6" x14ac:dyDescent="0.25">
      <c r="A1063" s="7">
        <v>107</v>
      </c>
      <c r="B1063" s="9" t="s">
        <v>1064</v>
      </c>
      <c r="C1063" s="20">
        <v>3241.8</v>
      </c>
      <c r="D1063" s="24"/>
      <c r="E1063" s="34" t="s">
        <v>1053</v>
      </c>
      <c r="F1063" s="7" t="s">
        <v>1069</v>
      </c>
    </row>
    <row r="1064" spans="1:6" x14ac:dyDescent="0.25">
      <c r="A1064" s="7">
        <v>107</v>
      </c>
      <c r="B1064" s="7" t="s">
        <v>1067</v>
      </c>
      <c r="C1064" s="20">
        <v>1500</v>
      </c>
      <c r="D1064" s="24"/>
      <c r="E1064" s="34" t="s">
        <v>1053</v>
      </c>
      <c r="F1064" s="7" t="s">
        <v>1069</v>
      </c>
    </row>
    <row r="1065" spans="1:6" x14ac:dyDescent="0.25">
      <c r="A1065" s="7">
        <v>108</v>
      </c>
      <c r="B1065" s="9" t="s">
        <v>1064</v>
      </c>
      <c r="C1065" s="20">
        <v>3120</v>
      </c>
      <c r="D1065" s="24"/>
      <c r="E1065" s="34" t="s">
        <v>1053</v>
      </c>
      <c r="F1065" s="7" t="s">
        <v>1069</v>
      </c>
    </row>
    <row r="1066" spans="1:6" x14ac:dyDescent="0.25">
      <c r="A1066" s="4">
        <v>109</v>
      </c>
      <c r="B1066" s="9" t="s">
        <v>1064</v>
      </c>
      <c r="C1066" s="20">
        <v>6000</v>
      </c>
      <c r="D1066" s="24"/>
      <c r="E1066" s="34" t="s">
        <v>1053</v>
      </c>
      <c r="F1066" s="7" t="s">
        <v>1069</v>
      </c>
    </row>
    <row r="1067" spans="1:6" x14ac:dyDescent="0.25">
      <c r="A1067" s="4">
        <v>109</v>
      </c>
      <c r="B1067" s="7" t="s">
        <v>1067</v>
      </c>
      <c r="C1067" s="20">
        <v>9189.4</v>
      </c>
      <c r="D1067" s="24"/>
      <c r="E1067" s="34" t="s">
        <v>1053</v>
      </c>
      <c r="F1067" s="7" t="s">
        <v>1069</v>
      </c>
    </row>
    <row r="1068" spans="1:6" x14ac:dyDescent="0.25">
      <c r="A1068" s="7">
        <v>110</v>
      </c>
      <c r="B1068" s="9" t="s">
        <v>1064</v>
      </c>
      <c r="C1068" s="20">
        <v>3241.8</v>
      </c>
      <c r="D1068" s="24"/>
      <c r="E1068" s="34" t="s">
        <v>1053</v>
      </c>
      <c r="F1068" s="7" t="s">
        <v>1069</v>
      </c>
    </row>
    <row r="1069" spans="1:6" x14ac:dyDescent="0.25">
      <c r="A1069" s="7">
        <v>110</v>
      </c>
      <c r="B1069" s="9" t="s">
        <v>1067</v>
      </c>
      <c r="C1069" s="20">
        <v>1000</v>
      </c>
      <c r="D1069" s="24"/>
      <c r="E1069" s="34" t="s">
        <v>1053</v>
      </c>
      <c r="F1069" s="7" t="s">
        <v>1069</v>
      </c>
    </row>
    <row r="1070" spans="1:6" x14ac:dyDescent="0.25">
      <c r="A1070" s="7">
        <v>111</v>
      </c>
      <c r="B1070" s="9" t="s">
        <v>1064</v>
      </c>
      <c r="C1070" s="20">
        <v>3120</v>
      </c>
      <c r="D1070" s="24"/>
      <c r="E1070" s="34" t="s">
        <v>1053</v>
      </c>
      <c r="F1070" s="7" t="s">
        <v>1069</v>
      </c>
    </row>
    <row r="1071" spans="1:6" x14ac:dyDescent="0.25">
      <c r="A1071" s="7">
        <v>111</v>
      </c>
      <c r="B1071" s="9" t="s">
        <v>1067</v>
      </c>
      <c r="C1071" s="20">
        <v>850</v>
      </c>
      <c r="D1071" s="25"/>
      <c r="E1071" s="44" t="s">
        <v>1053</v>
      </c>
      <c r="F1071" s="7" t="s">
        <v>1069</v>
      </c>
    </row>
    <row r="1072" spans="1:6" x14ac:dyDescent="0.25">
      <c r="A1072" s="7">
        <v>112</v>
      </c>
      <c r="B1072" s="9" t="s">
        <v>1064</v>
      </c>
      <c r="C1072" s="20">
        <v>3117</v>
      </c>
      <c r="D1072" s="24"/>
      <c r="E1072" s="34" t="s">
        <v>1053</v>
      </c>
      <c r="F1072" s="7" t="s">
        <v>1069</v>
      </c>
    </row>
    <row r="1073" spans="1:6" x14ac:dyDescent="0.25">
      <c r="A1073" s="7">
        <v>112</v>
      </c>
      <c r="B1073" s="9" t="s">
        <v>1067</v>
      </c>
      <c r="C1073" s="20">
        <v>2577</v>
      </c>
      <c r="D1073" s="24"/>
      <c r="E1073" s="34" t="s">
        <v>1053</v>
      </c>
      <c r="F1073" s="7" t="s">
        <v>1069</v>
      </c>
    </row>
    <row r="1074" spans="1:6" x14ac:dyDescent="0.25">
      <c r="A1074" s="7">
        <v>113</v>
      </c>
      <c r="B1074" s="9" t="s">
        <v>1064</v>
      </c>
      <c r="C1074" s="20">
        <v>3120</v>
      </c>
      <c r="D1074" s="24"/>
      <c r="E1074" s="34" t="s">
        <v>1053</v>
      </c>
      <c r="F1074" s="7" t="s">
        <v>1069</v>
      </c>
    </row>
    <row r="1075" spans="1:6" x14ac:dyDescent="0.25">
      <c r="A1075" s="7">
        <v>114</v>
      </c>
      <c r="B1075" s="9" t="s">
        <v>1064</v>
      </c>
      <c r="C1075" s="20">
        <v>3120</v>
      </c>
      <c r="D1075" s="24"/>
      <c r="E1075" s="34" t="s">
        <v>1053</v>
      </c>
      <c r="F1075" s="7" t="s">
        <v>1069</v>
      </c>
    </row>
    <row r="1076" spans="1:6" x14ac:dyDescent="0.25">
      <c r="A1076" s="7">
        <v>115</v>
      </c>
      <c r="B1076" s="9" t="s">
        <v>1064</v>
      </c>
      <c r="C1076" s="20">
        <v>3120</v>
      </c>
      <c r="D1076" s="24"/>
      <c r="E1076" s="34" t="s">
        <v>1053</v>
      </c>
      <c r="F1076" s="7" t="s">
        <v>1069</v>
      </c>
    </row>
    <row r="1077" spans="1:6" x14ac:dyDescent="0.25">
      <c r="A1077" s="7">
        <v>115</v>
      </c>
      <c r="B1077" s="9" t="s">
        <v>1067</v>
      </c>
      <c r="C1077" s="20">
        <v>300</v>
      </c>
      <c r="D1077" s="24"/>
      <c r="E1077" s="34" t="s">
        <v>1053</v>
      </c>
      <c r="F1077" s="7" t="s">
        <v>1069</v>
      </c>
    </row>
    <row r="1078" spans="1:6" x14ac:dyDescent="0.25">
      <c r="A1078" s="7">
        <v>116</v>
      </c>
      <c r="B1078" s="9" t="s">
        <v>1064</v>
      </c>
      <c r="C1078" s="20">
        <v>3120</v>
      </c>
      <c r="D1078" s="24"/>
      <c r="E1078" s="34" t="s">
        <v>1053</v>
      </c>
      <c r="F1078" s="7" t="s">
        <v>1069</v>
      </c>
    </row>
    <row r="1079" spans="1:6" x14ac:dyDescent="0.25">
      <c r="A1079" s="7">
        <v>116</v>
      </c>
      <c r="B1079" s="9" t="s">
        <v>1067</v>
      </c>
      <c r="C1079" s="20">
        <v>500</v>
      </c>
      <c r="D1079" s="24"/>
      <c r="E1079" s="34" t="s">
        <v>1053</v>
      </c>
      <c r="F1079" s="7" t="s">
        <v>1069</v>
      </c>
    </row>
    <row r="1080" spans="1:6" x14ac:dyDescent="0.25">
      <c r="A1080" s="4">
        <v>117</v>
      </c>
      <c r="B1080" s="9" t="s">
        <v>1064</v>
      </c>
      <c r="C1080" s="20">
        <v>3120</v>
      </c>
      <c r="D1080" s="24"/>
      <c r="E1080" s="34" t="s">
        <v>1053</v>
      </c>
      <c r="F1080" s="7" t="s">
        <v>1069</v>
      </c>
    </row>
    <row r="1081" spans="1:6" x14ac:dyDescent="0.25">
      <c r="A1081" s="4">
        <v>117</v>
      </c>
      <c r="B1081" s="9" t="s">
        <v>1067</v>
      </c>
      <c r="C1081" s="20">
        <v>850</v>
      </c>
      <c r="D1081" s="24"/>
      <c r="E1081" s="34" t="s">
        <v>1053</v>
      </c>
      <c r="F1081" s="7" t="s">
        <v>1069</v>
      </c>
    </row>
    <row r="1082" spans="1:6" x14ac:dyDescent="0.25">
      <c r="A1082" s="7">
        <v>118</v>
      </c>
      <c r="B1082" s="9" t="s">
        <v>1064</v>
      </c>
      <c r="C1082" s="20">
        <v>3000</v>
      </c>
      <c r="D1082" s="24"/>
      <c r="E1082" s="34" t="s">
        <v>1053</v>
      </c>
      <c r="F1082" s="7" t="s">
        <v>1069</v>
      </c>
    </row>
    <row r="1083" spans="1:6" x14ac:dyDescent="0.25">
      <c r="A1083" s="7">
        <v>118</v>
      </c>
      <c r="B1083" s="9" t="s">
        <v>1067</v>
      </c>
      <c r="C1083" s="20">
        <v>5981.92</v>
      </c>
      <c r="D1083" s="24"/>
      <c r="E1083" s="34" t="s">
        <v>1053</v>
      </c>
      <c r="F1083" s="7" t="s">
        <v>1069</v>
      </c>
    </row>
    <row r="1084" spans="1:6" x14ac:dyDescent="0.25">
      <c r="A1084" s="7">
        <v>119</v>
      </c>
      <c r="B1084" s="9" t="s">
        <v>1064</v>
      </c>
      <c r="C1084" s="20">
        <v>2520</v>
      </c>
      <c r="D1084" s="24"/>
      <c r="E1084" s="34" t="s">
        <v>1053</v>
      </c>
      <c r="F1084" s="7" t="s">
        <v>1069</v>
      </c>
    </row>
    <row r="1085" spans="1:6" x14ac:dyDescent="0.25">
      <c r="A1085" s="7">
        <v>119</v>
      </c>
      <c r="B1085" s="9" t="s">
        <v>1067</v>
      </c>
      <c r="C1085" s="20">
        <v>100</v>
      </c>
      <c r="D1085" s="24"/>
      <c r="E1085" s="34" t="s">
        <v>1053</v>
      </c>
      <c r="F1085" s="7" t="s">
        <v>1069</v>
      </c>
    </row>
    <row r="1086" spans="1:6" x14ac:dyDescent="0.25">
      <c r="A1086" s="7">
        <v>119</v>
      </c>
      <c r="B1086" s="9" t="s">
        <v>1068</v>
      </c>
      <c r="C1086" s="20">
        <v>7.58</v>
      </c>
      <c r="D1086" s="24"/>
      <c r="E1086" s="34" t="s">
        <v>1053</v>
      </c>
      <c r="F1086" s="7" t="s">
        <v>1069</v>
      </c>
    </row>
    <row r="1087" spans="1:6" x14ac:dyDescent="0.25">
      <c r="A1087" s="7">
        <v>120</v>
      </c>
      <c r="B1087" s="9" t="s">
        <v>1064</v>
      </c>
      <c r="C1087" s="20">
        <v>3000</v>
      </c>
      <c r="D1087" s="24"/>
      <c r="E1087" s="34" t="s">
        <v>1053</v>
      </c>
      <c r="F1087" s="7" t="s">
        <v>1069</v>
      </c>
    </row>
    <row r="1088" spans="1:6" x14ac:dyDescent="0.25">
      <c r="A1088" s="7">
        <v>120</v>
      </c>
      <c r="B1088" s="9" t="s">
        <v>1067</v>
      </c>
      <c r="C1088" s="20">
        <v>1777</v>
      </c>
      <c r="D1088" s="24"/>
      <c r="E1088" s="34" t="s">
        <v>1053</v>
      </c>
      <c r="F1088" s="7" t="s">
        <v>1069</v>
      </c>
    </row>
    <row r="1089" spans="1:6" x14ac:dyDescent="0.25">
      <c r="A1089" s="7">
        <v>121</v>
      </c>
      <c r="B1089" s="9" t="s">
        <v>1064</v>
      </c>
      <c r="C1089" s="20">
        <v>3500.1</v>
      </c>
      <c r="D1089" s="24"/>
      <c r="E1089" s="34" t="s">
        <v>1053</v>
      </c>
      <c r="F1089" s="7" t="s">
        <v>1069</v>
      </c>
    </row>
    <row r="1090" spans="1:6" x14ac:dyDescent="0.25">
      <c r="A1090" s="7">
        <v>121</v>
      </c>
      <c r="B1090" s="9" t="s">
        <v>1067</v>
      </c>
      <c r="C1090" s="20">
        <v>1351.53</v>
      </c>
      <c r="D1090" s="24"/>
      <c r="E1090" s="34" t="s">
        <v>1053</v>
      </c>
      <c r="F1090" s="7" t="s">
        <v>1069</v>
      </c>
    </row>
    <row r="1091" spans="1:6" x14ac:dyDescent="0.25">
      <c r="A1091" s="7">
        <v>122</v>
      </c>
      <c r="B1091" s="9" t="s">
        <v>1064</v>
      </c>
      <c r="C1091" s="20">
        <v>3000</v>
      </c>
      <c r="D1091" s="24"/>
      <c r="E1091" s="34" t="s">
        <v>1053</v>
      </c>
      <c r="F1091" s="7" t="s">
        <v>1069</v>
      </c>
    </row>
    <row r="1092" spans="1:6" x14ac:dyDescent="0.25">
      <c r="A1092" s="7">
        <v>122</v>
      </c>
      <c r="B1092" s="9" t="s">
        <v>1067</v>
      </c>
      <c r="C1092" s="20">
        <v>3677</v>
      </c>
      <c r="D1092" s="24"/>
      <c r="E1092" s="34" t="s">
        <v>1053</v>
      </c>
      <c r="F1092" s="7" t="s">
        <v>1069</v>
      </c>
    </row>
    <row r="1093" spans="1:6" x14ac:dyDescent="0.25">
      <c r="A1093" s="7">
        <v>123</v>
      </c>
      <c r="B1093" s="9" t="s">
        <v>1064</v>
      </c>
      <c r="C1093" s="20">
        <v>3117</v>
      </c>
      <c r="D1093" s="24"/>
      <c r="E1093" s="34" t="s">
        <v>1053</v>
      </c>
      <c r="F1093" s="7" t="s">
        <v>1069</v>
      </c>
    </row>
    <row r="1094" spans="1:6" x14ac:dyDescent="0.25">
      <c r="A1094" s="7">
        <v>123</v>
      </c>
      <c r="B1094" s="9" t="s">
        <v>1067</v>
      </c>
      <c r="C1094" s="20">
        <v>1293.8699999999999</v>
      </c>
      <c r="D1094" s="24"/>
      <c r="E1094" s="34" t="s">
        <v>1053</v>
      </c>
      <c r="F1094" s="7" t="s">
        <v>1069</v>
      </c>
    </row>
    <row r="1095" spans="1:6" x14ac:dyDescent="0.25">
      <c r="A1095" s="7">
        <v>124</v>
      </c>
      <c r="B1095" s="9" t="s">
        <v>1064</v>
      </c>
      <c r="C1095" s="20">
        <v>3000</v>
      </c>
      <c r="D1095" s="24"/>
      <c r="E1095" s="34" t="s">
        <v>1053</v>
      </c>
      <c r="F1095" s="7" t="s">
        <v>1069</v>
      </c>
    </row>
    <row r="1096" spans="1:6" x14ac:dyDescent="0.25">
      <c r="A1096" s="7">
        <v>124</v>
      </c>
      <c r="B1096" s="9" t="s">
        <v>1067</v>
      </c>
      <c r="C1096" s="20">
        <v>4227</v>
      </c>
      <c r="D1096" s="24"/>
      <c r="E1096" s="34" t="s">
        <v>1053</v>
      </c>
      <c r="F1096" s="7" t="s">
        <v>1069</v>
      </c>
    </row>
    <row r="1097" spans="1:6" x14ac:dyDescent="0.25">
      <c r="A1097" s="7">
        <v>125</v>
      </c>
      <c r="B1097" s="9" t="s">
        <v>1064</v>
      </c>
      <c r="C1097" s="20">
        <v>3000</v>
      </c>
      <c r="D1097" s="24"/>
      <c r="E1097" s="34" t="s">
        <v>1053</v>
      </c>
      <c r="F1097" s="7" t="s">
        <v>1069</v>
      </c>
    </row>
    <row r="1098" spans="1:6" x14ac:dyDescent="0.25">
      <c r="A1098" s="7">
        <v>125</v>
      </c>
      <c r="B1098" s="9" t="s">
        <v>1067</v>
      </c>
      <c r="C1098" s="20">
        <v>1277</v>
      </c>
      <c r="D1098" s="24"/>
      <c r="E1098" s="34" t="s">
        <v>1053</v>
      </c>
      <c r="F1098" s="7" t="s">
        <v>1069</v>
      </c>
    </row>
    <row r="1099" spans="1:6" x14ac:dyDescent="0.25">
      <c r="A1099" s="7">
        <v>126</v>
      </c>
      <c r="B1099" s="9" t="s">
        <v>1064</v>
      </c>
      <c r="C1099" s="20">
        <v>3000</v>
      </c>
      <c r="D1099" s="24"/>
      <c r="E1099" s="34" t="s">
        <v>1053</v>
      </c>
      <c r="F1099" s="7" t="s">
        <v>1069</v>
      </c>
    </row>
    <row r="1100" spans="1:6" x14ac:dyDescent="0.25">
      <c r="A1100" s="7">
        <v>126</v>
      </c>
      <c r="B1100" s="9" t="s">
        <v>1067</v>
      </c>
      <c r="C1100" s="20">
        <v>1277</v>
      </c>
      <c r="D1100" s="24"/>
      <c r="E1100" s="34" t="s">
        <v>1053</v>
      </c>
      <c r="F1100" s="7" t="s">
        <v>1069</v>
      </c>
    </row>
    <row r="1101" spans="1:6" x14ac:dyDescent="0.25">
      <c r="A1101" s="7">
        <v>127</v>
      </c>
      <c r="B1101" s="9" t="s">
        <v>1064</v>
      </c>
      <c r="C1101" s="20">
        <v>6000</v>
      </c>
      <c r="D1101" s="24"/>
      <c r="E1101" s="34" t="s">
        <v>1053</v>
      </c>
      <c r="F1101" s="7" t="s">
        <v>1069</v>
      </c>
    </row>
    <row r="1102" spans="1:6" x14ac:dyDescent="0.25">
      <c r="A1102" s="7">
        <v>127</v>
      </c>
      <c r="B1102" s="9" t="s">
        <v>1067</v>
      </c>
      <c r="C1102" s="20">
        <v>4075</v>
      </c>
      <c r="D1102" s="24"/>
      <c r="E1102" s="34" t="s">
        <v>1053</v>
      </c>
      <c r="F1102" s="7" t="s">
        <v>1069</v>
      </c>
    </row>
    <row r="1103" spans="1:6" x14ac:dyDescent="0.25">
      <c r="A1103" s="7">
        <v>128</v>
      </c>
      <c r="B1103" s="9" t="s">
        <v>1064</v>
      </c>
      <c r="C1103" s="20">
        <v>3000</v>
      </c>
      <c r="D1103" s="24"/>
      <c r="E1103" s="34" t="s">
        <v>1053</v>
      </c>
      <c r="F1103" s="7" t="s">
        <v>1069</v>
      </c>
    </row>
    <row r="1104" spans="1:6" x14ac:dyDescent="0.25">
      <c r="A1104" s="7">
        <v>128</v>
      </c>
      <c r="B1104" s="9" t="s">
        <v>1067</v>
      </c>
      <c r="C1104" s="20">
        <v>1277</v>
      </c>
      <c r="D1104" s="24"/>
      <c r="E1104" s="34" t="s">
        <v>1053</v>
      </c>
      <c r="F1104" s="7" t="s">
        <v>1069</v>
      </c>
    </row>
    <row r="1105" spans="1:6" x14ac:dyDescent="0.25">
      <c r="A1105" s="7">
        <v>129</v>
      </c>
      <c r="B1105" s="9" t="s">
        <v>1064</v>
      </c>
      <c r="C1105" s="20">
        <v>3120</v>
      </c>
      <c r="D1105" s="24"/>
      <c r="E1105" s="34" t="s">
        <v>1053</v>
      </c>
      <c r="F1105" s="7" t="s">
        <v>1069</v>
      </c>
    </row>
    <row r="1106" spans="1:6" x14ac:dyDescent="0.25">
      <c r="A1106" s="7">
        <v>129</v>
      </c>
      <c r="B1106" s="9" t="s">
        <v>1067</v>
      </c>
      <c r="C1106" s="20">
        <v>800</v>
      </c>
      <c r="D1106" s="24"/>
      <c r="E1106" s="34" t="s">
        <v>1053</v>
      </c>
      <c r="F1106" s="7" t="s">
        <v>1069</v>
      </c>
    </row>
    <row r="1107" spans="1:6" x14ac:dyDescent="0.25">
      <c r="A1107" s="7">
        <v>130</v>
      </c>
      <c r="B1107" s="9" t="s">
        <v>1064</v>
      </c>
      <c r="C1107" s="20">
        <v>3120</v>
      </c>
      <c r="D1107" s="24"/>
      <c r="E1107" s="34" t="s">
        <v>1053</v>
      </c>
      <c r="F1107" s="7" t="s">
        <v>1069</v>
      </c>
    </row>
    <row r="1108" spans="1:6" x14ac:dyDescent="0.25">
      <c r="A1108" s="7">
        <v>130</v>
      </c>
      <c r="B1108" s="9" t="s">
        <v>1067</v>
      </c>
      <c r="C1108" s="20">
        <v>800</v>
      </c>
      <c r="D1108" s="24"/>
      <c r="E1108" s="34" t="s">
        <v>1053</v>
      </c>
      <c r="F1108" s="7" t="s">
        <v>1069</v>
      </c>
    </row>
    <row r="1109" spans="1:6" x14ac:dyDescent="0.25">
      <c r="A1109" s="7">
        <v>131</v>
      </c>
      <c r="B1109" s="9" t="s">
        <v>1064</v>
      </c>
      <c r="C1109" s="20">
        <v>3120</v>
      </c>
      <c r="D1109" s="24"/>
      <c r="E1109" s="34" t="s">
        <v>1053</v>
      </c>
      <c r="F1109" s="7" t="s">
        <v>1069</v>
      </c>
    </row>
    <row r="1110" spans="1:6" x14ac:dyDescent="0.25">
      <c r="A1110" s="7">
        <v>131</v>
      </c>
      <c r="B1110" s="9" t="s">
        <v>1067</v>
      </c>
      <c r="C1110" s="20">
        <v>730</v>
      </c>
      <c r="D1110" s="24"/>
      <c r="E1110" s="34" t="s">
        <v>1053</v>
      </c>
      <c r="F1110" s="7" t="s">
        <v>1069</v>
      </c>
    </row>
    <row r="1111" spans="1:6" x14ac:dyDescent="0.25">
      <c r="A1111" s="4">
        <v>132</v>
      </c>
      <c r="B1111" s="9" t="s">
        <v>1064</v>
      </c>
      <c r="C1111" s="20">
        <v>2512.5</v>
      </c>
      <c r="D1111" s="24"/>
      <c r="E1111" s="34" t="s">
        <v>1053</v>
      </c>
      <c r="F1111" s="7" t="s">
        <v>1069</v>
      </c>
    </row>
    <row r="1112" spans="1:6" x14ac:dyDescent="0.25">
      <c r="A1112" s="4">
        <v>132</v>
      </c>
      <c r="B1112" s="9" t="s">
        <v>1067</v>
      </c>
      <c r="C1112" s="20">
        <v>650</v>
      </c>
      <c r="D1112" s="24"/>
      <c r="E1112" s="34" t="s">
        <v>1053</v>
      </c>
      <c r="F1112" s="7" t="s">
        <v>1069</v>
      </c>
    </row>
    <row r="1113" spans="1:6" x14ac:dyDescent="0.25">
      <c r="A1113" s="4">
        <v>132</v>
      </c>
      <c r="B1113" s="9" t="s">
        <v>1068</v>
      </c>
      <c r="C1113" s="20">
        <v>8.39</v>
      </c>
      <c r="D1113" s="24"/>
      <c r="E1113" s="34" t="s">
        <v>1053</v>
      </c>
      <c r="F1113" s="7" t="s">
        <v>1069</v>
      </c>
    </row>
    <row r="1114" spans="1:6" x14ac:dyDescent="0.25">
      <c r="A1114" s="4">
        <v>133</v>
      </c>
      <c r="B1114" s="9" t="s">
        <v>1064</v>
      </c>
      <c r="C1114" s="20">
        <v>3000</v>
      </c>
      <c r="D1114" s="24"/>
      <c r="E1114" s="34" t="s">
        <v>1053</v>
      </c>
      <c r="F1114" s="7" t="s">
        <v>1069</v>
      </c>
    </row>
    <row r="1115" spans="1:6" x14ac:dyDescent="0.25">
      <c r="A1115" s="4">
        <v>133</v>
      </c>
      <c r="B1115" s="9" t="s">
        <v>1067</v>
      </c>
      <c r="C1115" s="20">
        <v>927</v>
      </c>
      <c r="D1115" s="24"/>
      <c r="E1115" s="34" t="s">
        <v>1053</v>
      </c>
      <c r="F1115" s="7" t="s">
        <v>1069</v>
      </c>
    </row>
    <row r="1116" spans="1:6" x14ac:dyDescent="0.25">
      <c r="A1116" s="4">
        <v>134</v>
      </c>
      <c r="B1116" s="9" t="s">
        <v>1064</v>
      </c>
      <c r="C1116" s="20">
        <v>3000</v>
      </c>
      <c r="D1116" s="24"/>
      <c r="E1116" s="34" t="s">
        <v>1053</v>
      </c>
      <c r="F1116" s="7" t="s">
        <v>1069</v>
      </c>
    </row>
    <row r="1117" spans="1:6" x14ac:dyDescent="0.25">
      <c r="A1117" s="4">
        <v>134</v>
      </c>
      <c r="B1117" s="9" t="s">
        <v>1067</v>
      </c>
      <c r="C1117" s="20">
        <v>3077</v>
      </c>
      <c r="D1117" s="24"/>
      <c r="E1117" s="34" t="s">
        <v>1053</v>
      </c>
      <c r="F1117" s="7" t="s">
        <v>1069</v>
      </c>
    </row>
    <row r="1118" spans="1:6" x14ac:dyDescent="0.25">
      <c r="A1118" s="4">
        <v>135</v>
      </c>
      <c r="B1118" s="9" t="s">
        <v>1064</v>
      </c>
      <c r="C1118" s="20">
        <v>2610.6</v>
      </c>
      <c r="D1118" s="24"/>
      <c r="E1118" s="34" t="s">
        <v>1053</v>
      </c>
      <c r="F1118" s="7" t="s">
        <v>1069</v>
      </c>
    </row>
    <row r="1119" spans="1:6" x14ac:dyDescent="0.25">
      <c r="A1119" s="4">
        <v>135</v>
      </c>
      <c r="B1119" s="9" t="s">
        <v>1067</v>
      </c>
      <c r="C1119" s="20">
        <v>500</v>
      </c>
      <c r="D1119" s="24"/>
      <c r="E1119" s="34" t="s">
        <v>1053</v>
      </c>
      <c r="F1119" s="7" t="s">
        <v>1069</v>
      </c>
    </row>
    <row r="1120" spans="1:6" x14ac:dyDescent="0.25">
      <c r="A1120" s="4">
        <v>136</v>
      </c>
      <c r="B1120" s="9" t="s">
        <v>1064</v>
      </c>
      <c r="C1120" s="20">
        <v>2033.85</v>
      </c>
      <c r="D1120" s="24"/>
      <c r="E1120" s="34" t="s">
        <v>1053</v>
      </c>
      <c r="F1120" s="7" t="s">
        <v>1069</v>
      </c>
    </row>
    <row r="1121" spans="1:6" x14ac:dyDescent="0.25">
      <c r="A1121" s="4">
        <v>136</v>
      </c>
      <c r="B1121" s="9" t="s">
        <v>1068</v>
      </c>
      <c r="C1121" s="20">
        <v>71.25</v>
      </c>
      <c r="D1121" s="24"/>
      <c r="E1121" s="34" t="s">
        <v>1053</v>
      </c>
      <c r="F1121" s="7" t="s">
        <v>1069</v>
      </c>
    </row>
    <row r="1122" spans="1:6" x14ac:dyDescent="0.25">
      <c r="A1122" s="4">
        <v>137</v>
      </c>
      <c r="B1122" s="9" t="s">
        <v>1064</v>
      </c>
      <c r="C1122" s="20">
        <v>1839.15</v>
      </c>
      <c r="D1122" s="24"/>
      <c r="E1122" s="34" t="s">
        <v>1053</v>
      </c>
      <c r="F1122" s="7" t="s">
        <v>1069</v>
      </c>
    </row>
    <row r="1123" spans="1:6" x14ac:dyDescent="0.25">
      <c r="A1123" s="4">
        <v>137</v>
      </c>
      <c r="B1123" s="9" t="s">
        <v>1068</v>
      </c>
      <c r="C1123" s="20">
        <v>83.71</v>
      </c>
      <c r="D1123" s="24"/>
      <c r="E1123" s="34" t="s">
        <v>1053</v>
      </c>
      <c r="F1123" s="7" t="s">
        <v>1069</v>
      </c>
    </row>
    <row r="1124" spans="1:6" x14ac:dyDescent="0.25">
      <c r="A1124" s="4">
        <v>138</v>
      </c>
      <c r="B1124" s="9" t="s">
        <v>1064</v>
      </c>
      <c r="C1124" s="20">
        <v>2649.45</v>
      </c>
      <c r="D1124" s="24"/>
      <c r="E1124" s="34" t="s">
        <v>1053</v>
      </c>
      <c r="F1124" s="7" t="s">
        <v>1069</v>
      </c>
    </row>
    <row r="1125" spans="1:6" x14ac:dyDescent="0.25">
      <c r="A1125" s="4">
        <v>139</v>
      </c>
      <c r="B1125" s="9" t="s">
        <v>1064</v>
      </c>
      <c r="C1125" s="20">
        <v>2520</v>
      </c>
      <c r="D1125" s="24"/>
      <c r="E1125" s="34" t="s">
        <v>1053</v>
      </c>
      <c r="F1125" s="7" t="s">
        <v>1069</v>
      </c>
    </row>
    <row r="1126" spans="1:6" x14ac:dyDescent="0.25">
      <c r="A1126" s="4">
        <v>139</v>
      </c>
      <c r="B1126" s="9" t="s">
        <v>1068</v>
      </c>
      <c r="C1126" s="20">
        <v>7.58</v>
      </c>
      <c r="D1126" s="24"/>
      <c r="E1126" s="34" t="s">
        <v>1053</v>
      </c>
      <c r="F1126" s="7" t="s">
        <v>1069</v>
      </c>
    </row>
    <row r="1127" spans="1:6" x14ac:dyDescent="0.25">
      <c r="A1127" s="4">
        <v>140</v>
      </c>
      <c r="B1127" s="9" t="s">
        <v>1064</v>
      </c>
      <c r="C1127" s="20">
        <v>1957.5</v>
      </c>
      <c r="D1127" s="24"/>
      <c r="E1127" s="34" t="s">
        <v>1053</v>
      </c>
      <c r="F1127" s="7" t="s">
        <v>1069</v>
      </c>
    </row>
    <row r="1128" spans="1:6" x14ac:dyDescent="0.25">
      <c r="A1128" s="4">
        <v>140</v>
      </c>
      <c r="B1128" s="9" t="s">
        <v>1067</v>
      </c>
      <c r="C1128" s="20">
        <v>100</v>
      </c>
      <c r="D1128" s="24"/>
      <c r="E1128" s="34" t="s">
        <v>1053</v>
      </c>
      <c r="F1128" s="7" t="s">
        <v>1069</v>
      </c>
    </row>
    <row r="1129" spans="1:6" x14ac:dyDescent="0.25">
      <c r="A1129" s="4">
        <v>140</v>
      </c>
      <c r="B1129" s="9" t="s">
        <v>1068</v>
      </c>
      <c r="C1129" s="20">
        <v>76.14</v>
      </c>
      <c r="D1129" s="24"/>
      <c r="E1129" s="34" t="s">
        <v>1053</v>
      </c>
      <c r="F1129" s="7" t="s">
        <v>1069</v>
      </c>
    </row>
    <row r="1130" spans="1:6" x14ac:dyDescent="0.25">
      <c r="A1130" s="4">
        <v>141</v>
      </c>
      <c r="B1130" s="9" t="s">
        <v>1064</v>
      </c>
      <c r="C1130" s="20">
        <v>3117</v>
      </c>
      <c r="D1130" s="24"/>
      <c r="E1130" s="34" t="s">
        <v>1053</v>
      </c>
      <c r="F1130" s="7" t="s">
        <v>1069</v>
      </c>
    </row>
    <row r="1131" spans="1:6" x14ac:dyDescent="0.25">
      <c r="A1131" s="4">
        <v>141</v>
      </c>
      <c r="B1131" s="9" t="s">
        <v>1067</v>
      </c>
      <c r="C1131" s="20">
        <v>200</v>
      </c>
      <c r="D1131" s="24"/>
      <c r="E1131" s="34" t="s">
        <v>1053</v>
      </c>
      <c r="F1131" s="7" t="s">
        <v>1069</v>
      </c>
    </row>
    <row r="1132" spans="1:6" x14ac:dyDescent="0.25">
      <c r="A1132" s="4">
        <v>141</v>
      </c>
      <c r="B1132" s="9" t="s">
        <v>1068</v>
      </c>
      <c r="C1132" s="20">
        <v>648.64</v>
      </c>
      <c r="D1132" s="24"/>
      <c r="E1132" s="34" t="s">
        <v>1053</v>
      </c>
      <c r="F1132" s="7" t="s">
        <v>1069</v>
      </c>
    </row>
    <row r="1133" spans="1:6" x14ac:dyDescent="0.25">
      <c r="A1133" s="3">
        <v>142</v>
      </c>
      <c r="B1133" s="9" t="s">
        <v>1064</v>
      </c>
      <c r="C1133" s="22">
        <v>17663.900000000001</v>
      </c>
      <c r="D1133" s="25"/>
      <c r="E1133" s="44" t="s">
        <v>1053</v>
      </c>
      <c r="F1133" s="7" t="s">
        <v>1070</v>
      </c>
    </row>
    <row r="1134" spans="1:6" x14ac:dyDescent="0.25">
      <c r="A1134" s="3">
        <v>143</v>
      </c>
      <c r="B1134" s="9" t="s">
        <v>1064</v>
      </c>
      <c r="C1134" s="20">
        <v>10715.4</v>
      </c>
      <c r="D1134" s="25"/>
      <c r="E1134" s="34" t="s">
        <v>1053</v>
      </c>
      <c r="F1134" s="7" t="s">
        <v>1069</v>
      </c>
    </row>
    <row r="1135" spans="1:6" x14ac:dyDescent="0.25">
      <c r="A1135" s="3">
        <v>143</v>
      </c>
      <c r="B1135" s="9" t="s">
        <v>1067</v>
      </c>
      <c r="C1135" s="20">
        <v>1600</v>
      </c>
      <c r="D1135" s="25"/>
      <c r="E1135" s="34" t="s">
        <v>1053</v>
      </c>
      <c r="F1135" s="7" t="s">
        <v>1069</v>
      </c>
    </row>
    <row r="1136" spans="1:6" x14ac:dyDescent="0.25">
      <c r="A1136" s="3">
        <v>144</v>
      </c>
      <c r="B1136" s="9" t="s">
        <v>1064</v>
      </c>
      <c r="C1136" s="20">
        <v>9407.25</v>
      </c>
      <c r="D1136" s="25"/>
      <c r="E1136" s="34" t="s">
        <v>1053</v>
      </c>
      <c r="F1136" s="7" t="s">
        <v>1069</v>
      </c>
    </row>
    <row r="1137" spans="1:6" x14ac:dyDescent="0.25">
      <c r="A1137" s="3">
        <v>144</v>
      </c>
      <c r="B1137" s="9" t="s">
        <v>1067</v>
      </c>
      <c r="C1137" s="20">
        <v>1300</v>
      </c>
      <c r="D1137" s="25"/>
      <c r="E1137" s="34" t="s">
        <v>1053</v>
      </c>
      <c r="F1137" s="7" t="s">
        <v>1069</v>
      </c>
    </row>
    <row r="1138" spans="1:6" x14ac:dyDescent="0.25">
      <c r="A1138" s="3">
        <v>145</v>
      </c>
      <c r="B1138" s="9" t="s">
        <v>1064</v>
      </c>
      <c r="C1138" s="20">
        <v>2182.0500000000002</v>
      </c>
      <c r="D1138" s="25"/>
      <c r="E1138" s="34" t="s">
        <v>1053</v>
      </c>
      <c r="F1138" s="7" t="s">
        <v>1069</v>
      </c>
    </row>
    <row r="1139" spans="1:6" x14ac:dyDescent="0.25">
      <c r="A1139" s="3">
        <v>145</v>
      </c>
      <c r="B1139" s="9" t="s">
        <v>1067</v>
      </c>
      <c r="C1139" s="20">
        <v>1387.69</v>
      </c>
      <c r="D1139" s="25"/>
      <c r="E1139" s="34" t="s">
        <v>1053</v>
      </c>
      <c r="F1139" s="7" t="s">
        <v>1069</v>
      </c>
    </row>
    <row r="1140" spans="1:6" x14ac:dyDescent="0.25">
      <c r="A1140" s="3">
        <v>145</v>
      </c>
      <c r="B1140" s="9" t="s">
        <v>1068</v>
      </c>
      <c r="C1140" s="20">
        <v>61.77</v>
      </c>
      <c r="D1140" s="25"/>
      <c r="E1140" s="34" t="s">
        <v>1053</v>
      </c>
      <c r="F1140" s="7" t="s">
        <v>1069</v>
      </c>
    </row>
    <row r="1141" spans="1:6" x14ac:dyDescent="0.25">
      <c r="A1141" s="3">
        <v>146</v>
      </c>
      <c r="B1141" s="9" t="s">
        <v>1064</v>
      </c>
      <c r="C1141" s="20">
        <v>3241.8</v>
      </c>
      <c r="D1141" s="25"/>
      <c r="E1141" s="34" t="s">
        <v>1053</v>
      </c>
      <c r="F1141" s="7" t="s">
        <v>1069</v>
      </c>
    </row>
    <row r="1142" spans="1:6" x14ac:dyDescent="0.25">
      <c r="A1142" s="3">
        <v>147</v>
      </c>
      <c r="B1142" s="9" t="s">
        <v>1064</v>
      </c>
      <c r="C1142" s="20">
        <v>3234</v>
      </c>
      <c r="D1142" s="25"/>
      <c r="E1142" s="34" t="s">
        <v>1053</v>
      </c>
      <c r="F1142" s="7" t="s">
        <v>1069</v>
      </c>
    </row>
    <row r="1143" spans="1:6" x14ac:dyDescent="0.25">
      <c r="A1143" s="3">
        <v>148</v>
      </c>
      <c r="B1143" s="9" t="s">
        <v>1064</v>
      </c>
      <c r="C1143" s="20">
        <v>5388.3</v>
      </c>
      <c r="D1143" s="25"/>
      <c r="E1143" s="34" t="s">
        <v>1053</v>
      </c>
      <c r="F1143" s="7" t="s">
        <v>1069</v>
      </c>
    </row>
    <row r="1144" spans="1:6" x14ac:dyDescent="0.25">
      <c r="A1144" s="3">
        <v>148</v>
      </c>
      <c r="B1144" s="9" t="s">
        <v>1064</v>
      </c>
      <c r="C1144" s="20">
        <v>5388.3</v>
      </c>
      <c r="D1144" s="25"/>
      <c r="E1144" s="34" t="s">
        <v>1053</v>
      </c>
      <c r="F1144" s="7" t="s">
        <v>1070</v>
      </c>
    </row>
    <row r="1145" spans="1:6" x14ac:dyDescent="0.25">
      <c r="A1145" s="3">
        <v>148</v>
      </c>
      <c r="B1145" s="9" t="s">
        <v>1071</v>
      </c>
      <c r="C1145" s="20">
        <v>5388.3</v>
      </c>
      <c r="D1145" s="25"/>
      <c r="E1145" s="34" t="s">
        <v>1053</v>
      </c>
      <c r="F1145" s="7" t="s">
        <v>1070</v>
      </c>
    </row>
    <row r="1146" spans="1:6" x14ac:dyDescent="0.25">
      <c r="A1146" s="3">
        <v>148</v>
      </c>
      <c r="B1146" s="7" t="s">
        <v>1072</v>
      </c>
      <c r="C1146" s="20">
        <v>3232.98</v>
      </c>
      <c r="D1146" s="25"/>
      <c r="E1146" s="34" t="s">
        <v>1053</v>
      </c>
      <c r="F1146" s="7" t="s">
        <v>1070</v>
      </c>
    </row>
    <row r="1147" spans="1:6" x14ac:dyDescent="0.25">
      <c r="A1147" s="3">
        <v>148</v>
      </c>
      <c r="B1147" s="7" t="s">
        <v>1067</v>
      </c>
      <c r="C1147" s="20">
        <v>200</v>
      </c>
      <c r="D1147" s="25"/>
      <c r="E1147" s="34" t="s">
        <v>1053</v>
      </c>
      <c r="F1147" s="7" t="s">
        <v>1070</v>
      </c>
    </row>
    <row r="1148" spans="1:6" x14ac:dyDescent="0.25">
      <c r="A1148" s="3">
        <v>149</v>
      </c>
      <c r="B1148" s="9" t="s">
        <v>1064</v>
      </c>
      <c r="C1148" s="20">
        <v>5388.3</v>
      </c>
      <c r="D1148" s="25"/>
      <c r="E1148" s="34" t="s">
        <v>1053</v>
      </c>
      <c r="F1148" s="7" t="s">
        <v>1069</v>
      </c>
    </row>
    <row r="1149" spans="1:6" x14ac:dyDescent="0.25">
      <c r="A1149" s="3">
        <v>149</v>
      </c>
      <c r="B1149" s="9" t="s">
        <v>1064</v>
      </c>
      <c r="C1149" s="20">
        <v>5747.52</v>
      </c>
      <c r="D1149" s="25"/>
      <c r="E1149" s="34" t="s">
        <v>1053</v>
      </c>
      <c r="F1149" s="7" t="s">
        <v>1070</v>
      </c>
    </row>
    <row r="1150" spans="1:6" x14ac:dyDescent="0.25">
      <c r="A1150" s="3">
        <v>149</v>
      </c>
      <c r="B1150" s="9" t="s">
        <v>1071</v>
      </c>
      <c r="C1150" s="20">
        <v>3232.98</v>
      </c>
      <c r="D1150" s="25"/>
      <c r="E1150" s="34" t="s">
        <v>1053</v>
      </c>
      <c r="F1150" s="7" t="s">
        <v>1070</v>
      </c>
    </row>
    <row r="1151" spans="1:6" x14ac:dyDescent="0.25">
      <c r="A1151" s="3">
        <v>149</v>
      </c>
      <c r="B1151" s="9" t="s">
        <v>1067</v>
      </c>
      <c r="C1151" s="20">
        <v>200</v>
      </c>
      <c r="D1151" s="25"/>
      <c r="E1151" s="34" t="s">
        <v>1053</v>
      </c>
      <c r="F1151" s="7" t="s">
        <v>1070</v>
      </c>
    </row>
    <row r="1152" spans="1:6" x14ac:dyDescent="0.25">
      <c r="A1152" s="3">
        <v>150</v>
      </c>
      <c r="B1152" s="9" t="s">
        <v>1064</v>
      </c>
      <c r="C1152" s="20">
        <v>5388.3</v>
      </c>
      <c r="D1152" s="25"/>
      <c r="E1152" s="44" t="s">
        <v>1053</v>
      </c>
      <c r="F1152" s="7" t="s">
        <v>1069</v>
      </c>
    </row>
    <row r="1153" spans="1:6" x14ac:dyDescent="0.25">
      <c r="A1153" s="3">
        <v>150</v>
      </c>
      <c r="B1153" s="9" t="s">
        <v>1064</v>
      </c>
      <c r="C1153" s="20">
        <v>5747.52</v>
      </c>
      <c r="D1153" s="24"/>
      <c r="E1153" s="34" t="s">
        <v>1053</v>
      </c>
      <c r="F1153" s="7" t="s">
        <v>1070</v>
      </c>
    </row>
    <row r="1154" spans="1:6" x14ac:dyDescent="0.25">
      <c r="A1154" s="3">
        <v>150</v>
      </c>
      <c r="B1154" s="9" t="s">
        <v>1071</v>
      </c>
      <c r="C1154" s="20">
        <v>5388.3</v>
      </c>
      <c r="D1154" s="24"/>
      <c r="E1154" s="34" t="s">
        <v>1053</v>
      </c>
      <c r="F1154" s="7" t="s">
        <v>1070</v>
      </c>
    </row>
    <row r="1155" spans="1:6" x14ac:dyDescent="0.25">
      <c r="A1155" s="3">
        <v>150</v>
      </c>
      <c r="B1155" s="7" t="s">
        <v>1072</v>
      </c>
      <c r="C1155" s="20">
        <v>2155.3200000000002</v>
      </c>
      <c r="D1155" s="24"/>
      <c r="E1155" s="34" t="s">
        <v>1053</v>
      </c>
      <c r="F1155" s="7" t="s">
        <v>1070</v>
      </c>
    </row>
    <row r="1156" spans="1:6" x14ac:dyDescent="0.25">
      <c r="A1156" s="3">
        <v>150</v>
      </c>
      <c r="B1156" s="7" t="s">
        <v>1067</v>
      </c>
      <c r="C1156" s="20">
        <v>200</v>
      </c>
      <c r="D1156" s="24"/>
      <c r="E1156" s="34" t="s">
        <v>1053</v>
      </c>
      <c r="F1156" s="7" t="s">
        <v>1070</v>
      </c>
    </row>
    <row r="1157" spans="1:6" x14ac:dyDescent="0.25">
      <c r="A1157" s="3">
        <v>151</v>
      </c>
      <c r="B1157" s="9" t="s">
        <v>1064</v>
      </c>
      <c r="C1157" s="20">
        <v>5388.3</v>
      </c>
      <c r="D1157" s="24"/>
      <c r="E1157" s="34" t="s">
        <v>1053</v>
      </c>
      <c r="F1157" s="7" t="s">
        <v>1069</v>
      </c>
    </row>
    <row r="1158" spans="1:6" x14ac:dyDescent="0.25">
      <c r="A1158" s="3">
        <v>151</v>
      </c>
      <c r="B1158" s="7" t="s">
        <v>1064</v>
      </c>
      <c r="C1158" s="20">
        <v>5747.52</v>
      </c>
      <c r="D1158" s="24"/>
      <c r="E1158" s="34" t="s">
        <v>1053</v>
      </c>
      <c r="F1158" s="7" t="s">
        <v>1070</v>
      </c>
    </row>
    <row r="1159" spans="1:6" x14ac:dyDescent="0.25">
      <c r="A1159" s="3">
        <v>151</v>
      </c>
      <c r="B1159" s="7" t="s">
        <v>1071</v>
      </c>
      <c r="C1159" s="20">
        <v>3232.98</v>
      </c>
      <c r="D1159" s="24"/>
      <c r="E1159" s="34" t="s">
        <v>1053</v>
      </c>
      <c r="F1159" s="7" t="s">
        <v>1070</v>
      </c>
    </row>
    <row r="1160" spans="1:6" x14ac:dyDescent="0.25">
      <c r="A1160" s="3">
        <v>151</v>
      </c>
      <c r="B1160" s="9" t="s">
        <v>1067</v>
      </c>
      <c r="C1160" s="20">
        <v>200</v>
      </c>
      <c r="D1160" s="24"/>
      <c r="E1160" s="34" t="s">
        <v>1053</v>
      </c>
      <c r="F1160" s="7" t="s">
        <v>1070</v>
      </c>
    </row>
    <row r="1161" spans="1:6" x14ac:dyDescent="0.25">
      <c r="A1161" s="3">
        <v>152</v>
      </c>
      <c r="B1161" s="9" t="s">
        <v>1064</v>
      </c>
      <c r="C1161" s="20">
        <v>5388.3</v>
      </c>
      <c r="D1161" s="24"/>
      <c r="E1161" s="34" t="s">
        <v>1053</v>
      </c>
      <c r="F1161" s="7" t="s">
        <v>1069</v>
      </c>
    </row>
    <row r="1162" spans="1:6" x14ac:dyDescent="0.25">
      <c r="A1162" s="3">
        <v>152</v>
      </c>
      <c r="B1162" s="9" t="s">
        <v>1064</v>
      </c>
      <c r="C1162" s="22">
        <v>5747.52</v>
      </c>
      <c r="D1162" s="24"/>
      <c r="E1162" s="34" t="s">
        <v>1053</v>
      </c>
      <c r="F1162" s="7" t="s">
        <v>1070</v>
      </c>
    </row>
    <row r="1163" spans="1:6" x14ac:dyDescent="0.25">
      <c r="A1163" s="3">
        <v>152</v>
      </c>
      <c r="B1163" s="9" t="s">
        <v>1071</v>
      </c>
      <c r="C1163" s="22">
        <v>5388.3</v>
      </c>
      <c r="D1163" s="24"/>
      <c r="E1163" s="34" t="s">
        <v>1053</v>
      </c>
      <c r="F1163" s="7" t="s">
        <v>1070</v>
      </c>
    </row>
    <row r="1164" spans="1:6" x14ac:dyDescent="0.25">
      <c r="A1164" s="3">
        <v>152</v>
      </c>
      <c r="B1164" s="9" t="s">
        <v>1072</v>
      </c>
      <c r="C1164" s="22">
        <v>1077.6600000000001</v>
      </c>
      <c r="D1164" s="24"/>
      <c r="E1164" s="34" t="s">
        <v>1053</v>
      </c>
      <c r="F1164" s="7" t="s">
        <v>1070</v>
      </c>
    </row>
    <row r="1165" spans="1:6" x14ac:dyDescent="0.25">
      <c r="A1165" s="3">
        <v>152</v>
      </c>
      <c r="B1165" s="9" t="s">
        <v>1067</v>
      </c>
      <c r="C1165" s="20">
        <v>400</v>
      </c>
      <c r="D1165" s="24"/>
      <c r="E1165" s="34" t="s">
        <v>1053</v>
      </c>
      <c r="F1165" s="7" t="s">
        <v>1070</v>
      </c>
    </row>
    <row r="1166" spans="1:6" x14ac:dyDescent="0.25">
      <c r="A1166" s="3">
        <v>153</v>
      </c>
      <c r="B1166" s="9" t="s">
        <v>1064</v>
      </c>
      <c r="C1166" s="20">
        <v>5388.3</v>
      </c>
      <c r="D1166" s="25"/>
      <c r="E1166" s="44" t="s">
        <v>1053</v>
      </c>
      <c r="F1166" s="7" t="s">
        <v>1069</v>
      </c>
    </row>
    <row r="1167" spans="1:6" x14ac:dyDescent="0.25">
      <c r="A1167" s="3">
        <v>153</v>
      </c>
      <c r="B1167" s="9" t="s">
        <v>1064</v>
      </c>
      <c r="C1167" s="20">
        <v>5747.52</v>
      </c>
      <c r="D1167" s="25"/>
      <c r="E1167" s="44" t="s">
        <v>1053</v>
      </c>
      <c r="F1167" s="7" t="s">
        <v>1070</v>
      </c>
    </row>
    <row r="1168" spans="1:6" x14ac:dyDescent="0.25">
      <c r="A1168" s="3">
        <v>153</v>
      </c>
      <c r="B1168" s="9" t="s">
        <v>1071</v>
      </c>
      <c r="C1168" s="20">
        <v>5388.3</v>
      </c>
      <c r="D1168" s="24"/>
      <c r="E1168" s="34" t="s">
        <v>1053</v>
      </c>
      <c r="F1168" s="7" t="s">
        <v>1070</v>
      </c>
    </row>
    <row r="1169" spans="1:6" x14ac:dyDescent="0.25">
      <c r="A1169" s="3">
        <v>153</v>
      </c>
      <c r="B1169" s="9" t="s">
        <v>1072</v>
      </c>
      <c r="C1169" s="20">
        <v>1077.6600000000001</v>
      </c>
      <c r="D1169" s="24"/>
      <c r="E1169" s="34" t="s">
        <v>1053</v>
      </c>
      <c r="F1169" s="7" t="s">
        <v>1070</v>
      </c>
    </row>
    <row r="1170" spans="1:6" x14ac:dyDescent="0.25">
      <c r="A1170" s="3">
        <v>153</v>
      </c>
      <c r="B1170" s="9" t="s">
        <v>1067</v>
      </c>
      <c r="C1170" s="20">
        <v>400</v>
      </c>
      <c r="D1170" s="24"/>
      <c r="E1170" s="34" t="s">
        <v>1053</v>
      </c>
      <c r="F1170" s="7" t="s">
        <v>1070</v>
      </c>
    </row>
    <row r="1171" spans="1:6" x14ac:dyDescent="0.25">
      <c r="A1171" s="3">
        <v>154</v>
      </c>
      <c r="B1171" s="9" t="s">
        <v>1064</v>
      </c>
      <c r="C1171" s="20">
        <v>5388.3</v>
      </c>
      <c r="D1171" s="24"/>
      <c r="E1171" s="34" t="s">
        <v>1053</v>
      </c>
      <c r="F1171" s="7" t="s">
        <v>1069</v>
      </c>
    </row>
    <row r="1172" spans="1:6" x14ac:dyDescent="0.25">
      <c r="A1172" s="3">
        <v>154</v>
      </c>
      <c r="B1172" s="9" t="s">
        <v>1064</v>
      </c>
      <c r="C1172" s="20">
        <v>5747.52</v>
      </c>
      <c r="D1172" s="24"/>
      <c r="E1172" s="34" t="s">
        <v>1053</v>
      </c>
      <c r="F1172" s="7" t="s">
        <v>1070</v>
      </c>
    </row>
    <row r="1173" spans="1:6" x14ac:dyDescent="0.25">
      <c r="A1173" s="3">
        <v>154</v>
      </c>
      <c r="B1173" s="9" t="s">
        <v>1071</v>
      </c>
      <c r="C1173" s="20">
        <v>5388.3</v>
      </c>
      <c r="D1173" s="24"/>
      <c r="E1173" s="34" t="s">
        <v>1053</v>
      </c>
      <c r="F1173" s="7" t="s">
        <v>1070</v>
      </c>
    </row>
    <row r="1174" spans="1:6" x14ac:dyDescent="0.25">
      <c r="A1174" s="3">
        <v>154</v>
      </c>
      <c r="B1174" s="9" t="s">
        <v>1072</v>
      </c>
      <c r="C1174" s="20">
        <v>1077.6600000000001</v>
      </c>
      <c r="D1174" s="24"/>
      <c r="E1174" s="34" t="s">
        <v>1053</v>
      </c>
      <c r="F1174" s="7" t="s">
        <v>1070</v>
      </c>
    </row>
    <row r="1175" spans="1:6" x14ac:dyDescent="0.25">
      <c r="A1175" s="3">
        <v>154</v>
      </c>
      <c r="B1175" s="9" t="s">
        <v>1067</v>
      </c>
      <c r="C1175" s="20">
        <v>400</v>
      </c>
      <c r="D1175" s="24"/>
      <c r="E1175" s="34" t="s">
        <v>1053</v>
      </c>
      <c r="F1175" s="7" t="s">
        <v>1070</v>
      </c>
    </row>
    <row r="1176" spans="1:6" x14ac:dyDescent="0.25">
      <c r="A1176" s="26">
        <v>155</v>
      </c>
      <c r="B1176" s="17" t="s">
        <v>1064</v>
      </c>
      <c r="C1176" s="27">
        <v>6102.9</v>
      </c>
      <c r="D1176" s="28"/>
      <c r="E1176" s="45" t="s">
        <v>1053</v>
      </c>
      <c r="F1176" s="19" t="s">
        <v>1069</v>
      </c>
    </row>
    <row r="1177" spans="1:6" x14ac:dyDescent="0.25">
      <c r="A1177" s="26">
        <v>155</v>
      </c>
      <c r="B1177" s="17" t="s">
        <v>1064</v>
      </c>
      <c r="C1177" s="27">
        <v>6509.76</v>
      </c>
      <c r="D1177" s="28"/>
      <c r="E1177" s="45" t="s">
        <v>1053</v>
      </c>
      <c r="F1177" s="19" t="s">
        <v>1070</v>
      </c>
    </row>
    <row r="1178" spans="1:6" x14ac:dyDescent="0.25">
      <c r="A1178" s="26">
        <v>155</v>
      </c>
      <c r="B1178" s="17" t="s">
        <v>1071</v>
      </c>
      <c r="C1178" s="27">
        <v>6102.9</v>
      </c>
      <c r="D1178" s="28"/>
      <c r="E1178" s="45" t="s">
        <v>1053</v>
      </c>
      <c r="F1178" s="19" t="s">
        <v>1070</v>
      </c>
    </row>
    <row r="1179" spans="1:6" x14ac:dyDescent="0.25">
      <c r="A1179" s="26">
        <v>155</v>
      </c>
      <c r="B1179" s="17" t="s">
        <v>1072</v>
      </c>
      <c r="C1179" s="27">
        <v>6102.9</v>
      </c>
      <c r="D1179" s="28"/>
      <c r="E1179" s="45" t="s">
        <v>1053</v>
      </c>
      <c r="F1179" s="19" t="s">
        <v>1070</v>
      </c>
    </row>
    <row r="1180" spans="1:6" x14ac:dyDescent="0.25">
      <c r="A1180" s="26">
        <v>155</v>
      </c>
      <c r="B1180" s="17" t="s">
        <v>1067</v>
      </c>
      <c r="C1180" s="27">
        <v>200</v>
      </c>
      <c r="D1180" s="28"/>
      <c r="E1180" s="45" t="s">
        <v>1053</v>
      </c>
      <c r="F1180" s="19" t="s">
        <v>1070</v>
      </c>
    </row>
    <row r="1181" spans="1:6" x14ac:dyDescent="0.25">
      <c r="A1181" s="26">
        <v>156</v>
      </c>
      <c r="B1181" s="17" t="s">
        <v>1064</v>
      </c>
      <c r="C1181" s="27">
        <v>4501.95</v>
      </c>
      <c r="D1181" s="28"/>
      <c r="E1181" s="45" t="s">
        <v>1053</v>
      </c>
      <c r="F1181" s="19" t="s">
        <v>1069</v>
      </c>
    </row>
    <row r="1182" spans="1:6" x14ac:dyDescent="0.25">
      <c r="A1182" s="26">
        <v>156</v>
      </c>
      <c r="B1182" s="17" t="s">
        <v>1064</v>
      </c>
      <c r="C1182" s="27">
        <v>4802.08</v>
      </c>
      <c r="D1182" s="28"/>
      <c r="E1182" s="45" t="s">
        <v>1053</v>
      </c>
      <c r="F1182" s="19" t="s">
        <v>1070</v>
      </c>
    </row>
    <row r="1183" spans="1:6" x14ac:dyDescent="0.25">
      <c r="A1183" s="26">
        <v>156</v>
      </c>
      <c r="B1183" s="17" t="s">
        <v>1071</v>
      </c>
      <c r="C1183" s="27">
        <v>4501.95</v>
      </c>
      <c r="D1183" s="28"/>
      <c r="E1183" s="45" t="s">
        <v>1053</v>
      </c>
      <c r="F1183" s="19" t="s">
        <v>1070</v>
      </c>
    </row>
    <row r="1184" spans="1:6" x14ac:dyDescent="0.25">
      <c r="A1184" s="26">
        <v>156</v>
      </c>
      <c r="B1184" s="17" t="s">
        <v>1072</v>
      </c>
      <c r="C1184" s="27">
        <v>900.39</v>
      </c>
      <c r="D1184" s="28"/>
      <c r="E1184" s="45" t="s">
        <v>1053</v>
      </c>
      <c r="F1184" s="19" t="s">
        <v>1070</v>
      </c>
    </row>
    <row r="1185" spans="1:6" x14ac:dyDescent="0.25">
      <c r="A1185" s="26">
        <v>156</v>
      </c>
      <c r="B1185" s="17" t="s">
        <v>1067</v>
      </c>
      <c r="C1185" s="27">
        <v>400</v>
      </c>
      <c r="D1185" s="28"/>
      <c r="E1185" s="45" t="s">
        <v>1053</v>
      </c>
      <c r="F1185" s="19" t="s">
        <v>1070</v>
      </c>
    </row>
    <row r="1186" spans="1:6" x14ac:dyDescent="0.25">
      <c r="A1186" s="26">
        <v>157</v>
      </c>
      <c r="B1186" s="17" t="s">
        <v>1064</v>
      </c>
      <c r="C1186" s="27">
        <v>4501.95</v>
      </c>
      <c r="D1186" s="28"/>
      <c r="E1186" s="45" t="s">
        <v>1053</v>
      </c>
      <c r="F1186" s="19" t="s">
        <v>1069</v>
      </c>
    </row>
    <row r="1187" spans="1:6" x14ac:dyDescent="0.25">
      <c r="A1187" s="26">
        <v>157</v>
      </c>
      <c r="B1187" s="17" t="s">
        <v>1064</v>
      </c>
      <c r="C1187" s="27">
        <v>4802.08</v>
      </c>
      <c r="D1187" s="28"/>
      <c r="E1187" s="45" t="s">
        <v>1053</v>
      </c>
      <c r="F1187" s="19" t="s">
        <v>1070</v>
      </c>
    </row>
    <row r="1188" spans="1:6" x14ac:dyDescent="0.25">
      <c r="A1188" s="26">
        <v>157</v>
      </c>
      <c r="B1188" s="17" t="s">
        <v>1071</v>
      </c>
      <c r="C1188" s="27">
        <v>4501.95</v>
      </c>
      <c r="D1188" s="28"/>
      <c r="E1188" s="45" t="s">
        <v>1053</v>
      </c>
      <c r="F1188" s="19" t="s">
        <v>1070</v>
      </c>
    </row>
    <row r="1189" spans="1:6" x14ac:dyDescent="0.25">
      <c r="A1189" s="26">
        <v>157</v>
      </c>
      <c r="B1189" s="17" t="s">
        <v>1072</v>
      </c>
      <c r="C1189" s="27">
        <v>1800.78</v>
      </c>
      <c r="D1189" s="28"/>
      <c r="E1189" s="45" t="s">
        <v>1053</v>
      </c>
      <c r="F1189" s="19" t="s">
        <v>1070</v>
      </c>
    </row>
    <row r="1190" spans="1:6" x14ac:dyDescent="0.25">
      <c r="A1190" s="26">
        <v>157</v>
      </c>
      <c r="B1190" s="17" t="s">
        <v>1067</v>
      </c>
      <c r="C1190" s="27">
        <v>200</v>
      </c>
      <c r="D1190" s="28"/>
      <c r="E1190" s="45" t="s">
        <v>1053</v>
      </c>
      <c r="F1190" s="19" t="s">
        <v>1070</v>
      </c>
    </row>
    <row r="1191" spans="1:6" x14ac:dyDescent="0.25">
      <c r="A1191" s="3">
        <v>158</v>
      </c>
      <c r="B1191" s="9" t="s">
        <v>1064</v>
      </c>
      <c r="C1191" s="20">
        <v>5388.3</v>
      </c>
      <c r="D1191" s="25"/>
      <c r="E1191" s="44" t="s">
        <v>1053</v>
      </c>
      <c r="F1191" s="11" t="s">
        <v>1069</v>
      </c>
    </row>
    <row r="1192" spans="1:6" x14ac:dyDescent="0.25">
      <c r="A1192" s="3">
        <v>158</v>
      </c>
      <c r="B1192" s="9" t="s">
        <v>1064</v>
      </c>
      <c r="C1192" s="20">
        <v>5747.52</v>
      </c>
      <c r="D1192" s="25"/>
      <c r="E1192" s="44" t="s">
        <v>1053</v>
      </c>
      <c r="F1192" s="11" t="s">
        <v>1070</v>
      </c>
    </row>
    <row r="1193" spans="1:6" x14ac:dyDescent="0.25">
      <c r="A1193" s="3">
        <v>158</v>
      </c>
      <c r="B1193" s="9" t="s">
        <v>1071</v>
      </c>
      <c r="C1193" s="20">
        <v>5388.3</v>
      </c>
      <c r="D1193" s="25"/>
      <c r="E1193" s="44" t="s">
        <v>1053</v>
      </c>
      <c r="F1193" s="11" t="s">
        <v>1070</v>
      </c>
    </row>
    <row r="1194" spans="1:6" x14ac:dyDescent="0.25">
      <c r="A1194" s="3">
        <v>158</v>
      </c>
      <c r="B1194" s="9" t="s">
        <v>1072</v>
      </c>
      <c r="C1194" s="20">
        <v>1077.6600000000001</v>
      </c>
      <c r="D1194" s="25"/>
      <c r="E1194" s="44" t="s">
        <v>1053</v>
      </c>
      <c r="F1194" s="11" t="s">
        <v>1070</v>
      </c>
    </row>
    <row r="1195" spans="1:6" x14ac:dyDescent="0.25">
      <c r="A1195" s="3">
        <v>158</v>
      </c>
      <c r="B1195" s="9" t="s">
        <v>1067</v>
      </c>
      <c r="C1195" s="29">
        <v>400</v>
      </c>
      <c r="D1195" s="25"/>
      <c r="E1195" s="44" t="s">
        <v>1053</v>
      </c>
      <c r="F1195" s="11" t="s">
        <v>1070</v>
      </c>
    </row>
    <row r="1196" spans="1:6" x14ac:dyDescent="0.25">
      <c r="A1196" s="3">
        <v>159</v>
      </c>
      <c r="B1196" s="9" t="s">
        <v>1064</v>
      </c>
      <c r="C1196" s="20">
        <v>4501.95</v>
      </c>
      <c r="D1196" s="25"/>
      <c r="E1196" s="44" t="s">
        <v>1053</v>
      </c>
      <c r="F1196" s="11" t="s">
        <v>1069</v>
      </c>
    </row>
    <row r="1197" spans="1:6" x14ac:dyDescent="0.25">
      <c r="A1197" s="3">
        <v>159</v>
      </c>
      <c r="B1197" s="9" t="s">
        <v>1064</v>
      </c>
      <c r="C1197" s="20">
        <v>4802.08</v>
      </c>
      <c r="D1197" s="25"/>
      <c r="E1197" s="44" t="s">
        <v>1053</v>
      </c>
      <c r="F1197" s="11" t="s">
        <v>1070</v>
      </c>
    </row>
    <row r="1198" spans="1:6" x14ac:dyDescent="0.25">
      <c r="A1198" s="3">
        <v>159</v>
      </c>
      <c r="B1198" s="9" t="s">
        <v>1071</v>
      </c>
      <c r="C1198" s="20">
        <v>4501.95</v>
      </c>
      <c r="D1198" s="25"/>
      <c r="E1198" s="44" t="s">
        <v>1053</v>
      </c>
      <c r="F1198" s="11" t="s">
        <v>1070</v>
      </c>
    </row>
    <row r="1199" spans="1:6" x14ac:dyDescent="0.25">
      <c r="A1199" s="3">
        <v>159</v>
      </c>
      <c r="B1199" s="9" t="s">
        <v>1072</v>
      </c>
      <c r="C1199" s="20">
        <v>1800.78</v>
      </c>
      <c r="D1199" s="25"/>
      <c r="E1199" s="44" t="s">
        <v>1053</v>
      </c>
      <c r="F1199" s="11" t="s">
        <v>1070</v>
      </c>
    </row>
    <row r="1200" spans="1:6" x14ac:dyDescent="0.25">
      <c r="A1200" s="3">
        <v>159</v>
      </c>
      <c r="B1200" s="9" t="s">
        <v>1067</v>
      </c>
      <c r="C1200" s="29">
        <v>200</v>
      </c>
      <c r="D1200" s="25"/>
      <c r="E1200" s="44" t="s">
        <v>1053</v>
      </c>
      <c r="F1200" s="11" t="s">
        <v>1070</v>
      </c>
    </row>
    <row r="1201" spans="1:6" x14ac:dyDescent="0.25">
      <c r="A1201" s="3">
        <v>160</v>
      </c>
      <c r="B1201" s="9" t="s">
        <v>1064</v>
      </c>
      <c r="C1201" s="20">
        <v>5388.3</v>
      </c>
      <c r="D1201" s="25"/>
      <c r="E1201" s="44" t="s">
        <v>1053</v>
      </c>
      <c r="F1201" s="11" t="s">
        <v>1069</v>
      </c>
    </row>
    <row r="1202" spans="1:6" x14ac:dyDescent="0.25">
      <c r="A1202" s="3">
        <v>160</v>
      </c>
      <c r="B1202" s="9" t="s">
        <v>1064</v>
      </c>
      <c r="C1202" s="20">
        <v>5747.52</v>
      </c>
      <c r="D1202" s="25"/>
      <c r="E1202" s="44" t="s">
        <v>1053</v>
      </c>
      <c r="F1202" s="11" t="s">
        <v>1070</v>
      </c>
    </row>
    <row r="1203" spans="1:6" x14ac:dyDescent="0.25">
      <c r="A1203" s="3">
        <v>160</v>
      </c>
      <c r="B1203" s="9" t="s">
        <v>1071</v>
      </c>
      <c r="C1203" s="20">
        <v>5388.3</v>
      </c>
      <c r="D1203" s="25"/>
      <c r="E1203" s="44" t="s">
        <v>1053</v>
      </c>
      <c r="F1203" s="11" t="s">
        <v>1070</v>
      </c>
    </row>
    <row r="1204" spans="1:6" x14ac:dyDescent="0.25">
      <c r="A1204" s="3">
        <v>160</v>
      </c>
      <c r="B1204" s="9" t="s">
        <v>1072</v>
      </c>
      <c r="C1204" s="20">
        <v>2155.3200000000002</v>
      </c>
      <c r="D1204" s="25"/>
      <c r="E1204" s="44" t="s">
        <v>1053</v>
      </c>
      <c r="F1204" s="11" t="s">
        <v>1070</v>
      </c>
    </row>
    <row r="1205" spans="1:6" x14ac:dyDescent="0.25">
      <c r="A1205" s="3">
        <v>160</v>
      </c>
      <c r="B1205" s="9" t="s">
        <v>1067</v>
      </c>
      <c r="C1205" s="20">
        <v>200</v>
      </c>
      <c r="D1205" s="25"/>
      <c r="E1205" s="44" t="s">
        <v>1053</v>
      </c>
      <c r="F1205" s="11" t="s">
        <v>1070</v>
      </c>
    </row>
    <row r="1206" spans="1:6" x14ac:dyDescent="0.25">
      <c r="A1206" s="3">
        <v>161</v>
      </c>
      <c r="B1206" s="9" t="s">
        <v>1064</v>
      </c>
      <c r="C1206" s="20">
        <v>5388.3</v>
      </c>
      <c r="D1206" s="25"/>
      <c r="E1206" s="44" t="s">
        <v>1053</v>
      </c>
      <c r="F1206" s="11" t="s">
        <v>1069</v>
      </c>
    </row>
    <row r="1207" spans="1:6" x14ac:dyDescent="0.25">
      <c r="A1207" s="3">
        <v>161</v>
      </c>
      <c r="B1207" s="9" t="s">
        <v>1064</v>
      </c>
      <c r="C1207" s="20">
        <v>5747.52</v>
      </c>
      <c r="D1207" s="25"/>
      <c r="E1207" s="44" t="s">
        <v>1053</v>
      </c>
      <c r="F1207" s="11" t="s">
        <v>1070</v>
      </c>
    </row>
    <row r="1208" spans="1:6" x14ac:dyDescent="0.25">
      <c r="A1208" s="3">
        <v>161</v>
      </c>
      <c r="B1208" s="9" t="s">
        <v>1071</v>
      </c>
      <c r="C1208" s="20">
        <v>5388.3</v>
      </c>
      <c r="D1208" s="25"/>
      <c r="E1208" s="44" t="s">
        <v>1053</v>
      </c>
      <c r="F1208" s="11" t="s">
        <v>1070</v>
      </c>
    </row>
    <row r="1209" spans="1:6" x14ac:dyDescent="0.25">
      <c r="A1209" s="3">
        <v>161</v>
      </c>
      <c r="B1209" s="9" t="s">
        <v>1072</v>
      </c>
      <c r="C1209" s="20">
        <v>2155.3200000000002</v>
      </c>
      <c r="D1209" s="25"/>
      <c r="E1209" s="44" t="s">
        <v>1053</v>
      </c>
      <c r="F1209" s="11" t="s">
        <v>1070</v>
      </c>
    </row>
    <row r="1210" spans="1:6" x14ac:dyDescent="0.25">
      <c r="A1210" s="3">
        <v>161</v>
      </c>
      <c r="B1210" s="9" t="s">
        <v>1067</v>
      </c>
      <c r="C1210" s="20">
        <v>400</v>
      </c>
      <c r="D1210" s="25"/>
      <c r="E1210" s="44" t="s">
        <v>1053</v>
      </c>
      <c r="F1210" s="11" t="s">
        <v>1070</v>
      </c>
    </row>
    <row r="1211" spans="1:6" x14ac:dyDescent="0.25">
      <c r="A1211" s="3">
        <v>162</v>
      </c>
      <c r="B1211" s="9" t="s">
        <v>1064</v>
      </c>
      <c r="C1211" s="20">
        <v>6102.9</v>
      </c>
      <c r="D1211" s="25"/>
      <c r="E1211" s="44" t="s">
        <v>1053</v>
      </c>
      <c r="F1211" s="11" t="s">
        <v>1069</v>
      </c>
    </row>
    <row r="1212" spans="1:6" x14ac:dyDescent="0.25">
      <c r="A1212" s="3">
        <v>162</v>
      </c>
      <c r="B1212" s="9" t="s">
        <v>1064</v>
      </c>
      <c r="C1212" s="20">
        <v>6509.76</v>
      </c>
      <c r="D1212" s="25"/>
      <c r="E1212" s="44" t="s">
        <v>1053</v>
      </c>
      <c r="F1212" s="11" t="s">
        <v>1070</v>
      </c>
    </row>
    <row r="1213" spans="1:6" x14ac:dyDescent="0.25">
      <c r="A1213" s="3">
        <v>162</v>
      </c>
      <c r="B1213" s="9" t="s">
        <v>1071</v>
      </c>
      <c r="C1213" s="20">
        <v>6102.9</v>
      </c>
      <c r="D1213" s="25"/>
      <c r="E1213" s="44" t="s">
        <v>1053</v>
      </c>
      <c r="F1213" s="11" t="s">
        <v>1070</v>
      </c>
    </row>
    <row r="1214" spans="1:6" x14ac:dyDescent="0.25">
      <c r="A1214" s="3">
        <v>162</v>
      </c>
      <c r="B1214" s="9" t="s">
        <v>1072</v>
      </c>
      <c r="C1214" s="20">
        <v>1220.58</v>
      </c>
      <c r="D1214" s="25"/>
      <c r="E1214" s="44" t="s">
        <v>1053</v>
      </c>
      <c r="F1214" s="11" t="s">
        <v>1070</v>
      </c>
    </row>
    <row r="1215" spans="1:6" x14ac:dyDescent="0.25">
      <c r="A1215" s="3">
        <v>162</v>
      </c>
      <c r="B1215" s="9" t="s">
        <v>1067</v>
      </c>
      <c r="C1215" s="20">
        <v>400</v>
      </c>
      <c r="D1215" s="25"/>
      <c r="E1215" s="44" t="s">
        <v>1053</v>
      </c>
      <c r="F1215" s="11" t="s">
        <v>1070</v>
      </c>
    </row>
    <row r="1216" spans="1:6" x14ac:dyDescent="0.25">
      <c r="A1216" s="3">
        <v>163</v>
      </c>
      <c r="B1216" s="9" t="s">
        <v>1064</v>
      </c>
      <c r="C1216" s="20">
        <v>4501.95</v>
      </c>
      <c r="D1216" s="25"/>
      <c r="E1216" s="44" t="s">
        <v>1053</v>
      </c>
      <c r="F1216" s="11" t="s">
        <v>1069</v>
      </c>
    </row>
    <row r="1217" spans="1:6" x14ac:dyDescent="0.25">
      <c r="A1217" s="3">
        <v>163</v>
      </c>
      <c r="B1217" s="9" t="s">
        <v>1064</v>
      </c>
      <c r="C1217" s="20">
        <v>4802.08</v>
      </c>
      <c r="D1217" s="25"/>
      <c r="E1217" s="44" t="s">
        <v>1053</v>
      </c>
      <c r="F1217" s="11" t="s">
        <v>1070</v>
      </c>
    </row>
    <row r="1218" spans="1:6" x14ac:dyDescent="0.25">
      <c r="A1218" s="3">
        <v>163</v>
      </c>
      <c r="B1218" s="9" t="s">
        <v>1071</v>
      </c>
      <c r="C1218" s="20">
        <v>4501.95</v>
      </c>
      <c r="D1218" s="25"/>
      <c r="E1218" s="44" t="s">
        <v>1053</v>
      </c>
      <c r="F1218" s="11" t="s">
        <v>1070</v>
      </c>
    </row>
    <row r="1219" spans="1:6" x14ac:dyDescent="0.25">
      <c r="A1219" s="3">
        <v>163</v>
      </c>
      <c r="B1219" s="9" t="s">
        <v>1072</v>
      </c>
      <c r="C1219" s="20">
        <v>900.39</v>
      </c>
      <c r="D1219" s="25"/>
      <c r="E1219" s="44" t="s">
        <v>1053</v>
      </c>
      <c r="F1219" s="11" t="s">
        <v>1070</v>
      </c>
    </row>
    <row r="1220" spans="1:6" x14ac:dyDescent="0.25">
      <c r="A1220" s="3">
        <v>163</v>
      </c>
      <c r="B1220" s="9" t="s">
        <v>1067</v>
      </c>
      <c r="C1220" s="20">
        <v>400</v>
      </c>
      <c r="D1220" s="25"/>
      <c r="E1220" s="44" t="s">
        <v>1053</v>
      </c>
      <c r="F1220" s="11" t="s">
        <v>1070</v>
      </c>
    </row>
    <row r="1221" spans="1:6" x14ac:dyDescent="0.25">
      <c r="A1221" s="3">
        <v>164</v>
      </c>
      <c r="B1221" s="9" t="s">
        <v>1064</v>
      </c>
      <c r="C1221" s="20">
        <v>5388.3</v>
      </c>
      <c r="D1221" s="25"/>
      <c r="E1221" s="44" t="s">
        <v>1053</v>
      </c>
      <c r="F1221" s="11" t="s">
        <v>1069</v>
      </c>
    </row>
    <row r="1222" spans="1:6" x14ac:dyDescent="0.25">
      <c r="A1222" s="3">
        <v>164</v>
      </c>
      <c r="B1222" s="9" t="s">
        <v>1064</v>
      </c>
      <c r="C1222" s="20">
        <v>5747.52</v>
      </c>
      <c r="D1222" s="25"/>
      <c r="E1222" s="44" t="s">
        <v>1053</v>
      </c>
      <c r="F1222" s="11" t="s">
        <v>1070</v>
      </c>
    </row>
    <row r="1223" spans="1:6" x14ac:dyDescent="0.25">
      <c r="A1223" s="3">
        <v>164</v>
      </c>
      <c r="B1223" s="9" t="s">
        <v>1071</v>
      </c>
      <c r="C1223" s="20">
        <v>3232.98</v>
      </c>
      <c r="D1223" s="25"/>
      <c r="E1223" s="44" t="s">
        <v>1053</v>
      </c>
      <c r="F1223" s="11" t="s">
        <v>1070</v>
      </c>
    </row>
    <row r="1224" spans="1:6" x14ac:dyDescent="0.25">
      <c r="A1224" s="3">
        <v>164</v>
      </c>
      <c r="B1224" s="9" t="s">
        <v>1067</v>
      </c>
      <c r="C1224" s="20">
        <v>400</v>
      </c>
      <c r="D1224" s="25"/>
      <c r="E1224" s="44" t="s">
        <v>1053</v>
      </c>
      <c r="F1224" s="11" t="s">
        <v>1070</v>
      </c>
    </row>
    <row r="1225" spans="1:6" x14ac:dyDescent="0.25">
      <c r="A1225" s="3">
        <v>165</v>
      </c>
      <c r="B1225" s="9" t="s">
        <v>1064</v>
      </c>
      <c r="C1225" s="20">
        <v>5388.3</v>
      </c>
      <c r="D1225" s="25"/>
      <c r="E1225" s="44" t="s">
        <v>1053</v>
      </c>
      <c r="F1225" s="11" t="s">
        <v>1069</v>
      </c>
    </row>
    <row r="1226" spans="1:6" x14ac:dyDescent="0.25">
      <c r="A1226" s="3">
        <v>165</v>
      </c>
      <c r="B1226" s="9" t="s">
        <v>1064</v>
      </c>
      <c r="C1226" s="20">
        <v>5747.52</v>
      </c>
      <c r="D1226" s="25"/>
      <c r="E1226" s="44" t="s">
        <v>1053</v>
      </c>
      <c r="F1226" s="11" t="s">
        <v>1070</v>
      </c>
    </row>
    <row r="1227" spans="1:6" x14ac:dyDescent="0.25">
      <c r="A1227" s="3">
        <v>165</v>
      </c>
      <c r="B1227" s="9" t="s">
        <v>1071</v>
      </c>
      <c r="C1227" s="20">
        <v>3232.98</v>
      </c>
      <c r="D1227" s="25"/>
      <c r="E1227" s="44" t="s">
        <v>1053</v>
      </c>
      <c r="F1227" s="11" t="s">
        <v>1070</v>
      </c>
    </row>
    <row r="1228" spans="1:6" x14ac:dyDescent="0.25">
      <c r="A1228" s="3">
        <v>165</v>
      </c>
      <c r="B1228" s="9" t="s">
        <v>1067</v>
      </c>
      <c r="C1228" s="20">
        <v>200</v>
      </c>
      <c r="D1228" s="25"/>
      <c r="E1228" s="44" t="s">
        <v>1053</v>
      </c>
      <c r="F1228" s="11" t="s">
        <v>1070</v>
      </c>
    </row>
    <row r="1229" spans="1:6" x14ac:dyDescent="0.25">
      <c r="A1229" s="3">
        <v>166</v>
      </c>
      <c r="B1229" s="9" t="s">
        <v>1064</v>
      </c>
      <c r="C1229" s="20">
        <v>5388.3</v>
      </c>
      <c r="D1229" s="25"/>
      <c r="E1229" s="44" t="s">
        <v>1053</v>
      </c>
      <c r="F1229" s="11" t="s">
        <v>1069</v>
      </c>
    </row>
    <row r="1230" spans="1:6" x14ac:dyDescent="0.25">
      <c r="A1230" s="3">
        <v>166</v>
      </c>
      <c r="B1230" s="9" t="s">
        <v>1064</v>
      </c>
      <c r="C1230" s="20">
        <v>5747.52</v>
      </c>
      <c r="D1230" s="25"/>
      <c r="E1230" s="44" t="s">
        <v>1053</v>
      </c>
      <c r="F1230" s="11" t="s">
        <v>1070</v>
      </c>
    </row>
    <row r="1231" spans="1:6" x14ac:dyDescent="0.25">
      <c r="A1231" s="3">
        <v>166</v>
      </c>
      <c r="B1231" s="9" t="s">
        <v>1071</v>
      </c>
      <c r="C1231" s="20">
        <v>3232.98</v>
      </c>
      <c r="D1231" s="25"/>
      <c r="E1231" s="44" t="s">
        <v>1053</v>
      </c>
      <c r="F1231" s="11" t="s">
        <v>1070</v>
      </c>
    </row>
    <row r="1232" spans="1:6" x14ac:dyDescent="0.25">
      <c r="A1232" s="3">
        <v>166</v>
      </c>
      <c r="B1232" s="9" t="s">
        <v>1067</v>
      </c>
      <c r="C1232" s="20">
        <v>200</v>
      </c>
      <c r="D1232" s="25"/>
      <c r="E1232" s="44" t="s">
        <v>1053</v>
      </c>
      <c r="F1232" s="11" t="s">
        <v>1070</v>
      </c>
    </row>
    <row r="1233" spans="1:6" x14ac:dyDescent="0.25">
      <c r="A1233" s="3">
        <v>167</v>
      </c>
      <c r="B1233" s="9" t="s">
        <v>1064</v>
      </c>
      <c r="C1233" s="20">
        <v>4501.95</v>
      </c>
      <c r="D1233" s="25"/>
      <c r="E1233" s="44" t="s">
        <v>1053</v>
      </c>
      <c r="F1233" s="11" t="s">
        <v>1069</v>
      </c>
    </row>
    <row r="1234" spans="1:6" x14ac:dyDescent="0.25">
      <c r="A1234" s="3">
        <v>167</v>
      </c>
      <c r="B1234" s="9" t="s">
        <v>1064</v>
      </c>
      <c r="C1234" s="20">
        <v>4802.08</v>
      </c>
      <c r="D1234" s="25"/>
      <c r="E1234" s="44" t="s">
        <v>1053</v>
      </c>
      <c r="F1234" s="11" t="s">
        <v>1070</v>
      </c>
    </row>
    <row r="1235" spans="1:6" x14ac:dyDescent="0.25">
      <c r="A1235" s="3">
        <v>167</v>
      </c>
      <c r="B1235" s="9" t="s">
        <v>1067</v>
      </c>
      <c r="C1235" s="20">
        <v>200</v>
      </c>
      <c r="D1235" s="25"/>
      <c r="E1235" s="44" t="s">
        <v>1053</v>
      </c>
      <c r="F1235" s="11" t="s">
        <v>1070</v>
      </c>
    </row>
    <row r="1236" spans="1:6" x14ac:dyDescent="0.25">
      <c r="A1236" s="3">
        <v>168</v>
      </c>
      <c r="B1236" s="9" t="s">
        <v>1064</v>
      </c>
      <c r="C1236" s="20">
        <v>6102.9</v>
      </c>
      <c r="D1236" s="25"/>
      <c r="E1236" s="44" t="s">
        <v>1053</v>
      </c>
      <c r="F1236" s="11" t="s">
        <v>1069</v>
      </c>
    </row>
    <row r="1237" spans="1:6" x14ac:dyDescent="0.25">
      <c r="A1237" s="3">
        <v>168</v>
      </c>
      <c r="B1237" s="9" t="s">
        <v>1064</v>
      </c>
      <c r="C1237" s="20">
        <v>6509.76</v>
      </c>
      <c r="D1237" s="25"/>
      <c r="E1237" s="44" t="s">
        <v>1053</v>
      </c>
      <c r="F1237" s="11" t="s">
        <v>1070</v>
      </c>
    </row>
    <row r="1238" spans="1:6" x14ac:dyDescent="0.25">
      <c r="A1238" s="3">
        <v>168</v>
      </c>
      <c r="B1238" s="9" t="s">
        <v>1067</v>
      </c>
      <c r="C1238" s="20">
        <v>200</v>
      </c>
      <c r="D1238" s="25"/>
      <c r="E1238" s="44" t="s">
        <v>1053</v>
      </c>
      <c r="F1238" s="11" t="s">
        <v>1070</v>
      </c>
    </row>
    <row r="1239" spans="1:6" x14ac:dyDescent="0.25">
      <c r="A1239" s="3">
        <v>169</v>
      </c>
      <c r="B1239" s="9" t="s">
        <v>1064</v>
      </c>
      <c r="C1239" s="20">
        <v>4501.95</v>
      </c>
      <c r="D1239" s="24"/>
      <c r="E1239" s="34" t="s">
        <v>1053</v>
      </c>
      <c r="F1239" s="11" t="s">
        <v>1069</v>
      </c>
    </row>
    <row r="1240" spans="1:6" x14ac:dyDescent="0.25">
      <c r="A1240" s="3">
        <v>169</v>
      </c>
      <c r="B1240" s="9" t="s">
        <v>1064</v>
      </c>
      <c r="C1240" s="20">
        <v>4802.08</v>
      </c>
      <c r="D1240" s="24"/>
      <c r="E1240" s="34" t="s">
        <v>1053</v>
      </c>
      <c r="F1240" s="11" t="s">
        <v>1070</v>
      </c>
    </row>
    <row r="1241" spans="1:6" x14ac:dyDescent="0.25">
      <c r="A1241" s="3">
        <v>169</v>
      </c>
      <c r="B1241" s="9" t="s">
        <v>1071</v>
      </c>
      <c r="C1241" s="20">
        <v>4501.95</v>
      </c>
      <c r="D1241" s="24"/>
      <c r="E1241" s="34" t="s">
        <v>1053</v>
      </c>
      <c r="F1241" s="11" t="s">
        <v>1070</v>
      </c>
    </row>
    <row r="1242" spans="1:6" x14ac:dyDescent="0.25">
      <c r="A1242" s="3">
        <v>169</v>
      </c>
      <c r="B1242" s="9" t="s">
        <v>1072</v>
      </c>
      <c r="C1242" s="20">
        <v>1800.78</v>
      </c>
      <c r="D1242" s="24"/>
      <c r="E1242" s="34" t="s">
        <v>1053</v>
      </c>
      <c r="F1242" s="11" t="s">
        <v>1070</v>
      </c>
    </row>
    <row r="1243" spans="1:6" x14ac:dyDescent="0.25">
      <c r="A1243" s="3">
        <v>169</v>
      </c>
      <c r="B1243" s="9" t="s">
        <v>1067</v>
      </c>
      <c r="C1243" s="20">
        <v>200</v>
      </c>
      <c r="D1243" s="24"/>
      <c r="E1243" s="34" t="s">
        <v>1053</v>
      </c>
      <c r="F1243" s="11" t="s">
        <v>1070</v>
      </c>
    </row>
    <row r="1244" spans="1:6" x14ac:dyDescent="0.25">
      <c r="A1244" s="3">
        <v>170</v>
      </c>
      <c r="B1244" s="9" t="s">
        <v>1064</v>
      </c>
      <c r="C1244" s="20">
        <v>4501.95</v>
      </c>
      <c r="D1244" s="24"/>
      <c r="E1244" s="34" t="s">
        <v>1053</v>
      </c>
      <c r="F1244" s="11" t="s">
        <v>1069</v>
      </c>
    </row>
    <row r="1245" spans="1:6" x14ac:dyDescent="0.25">
      <c r="A1245" s="3">
        <v>170</v>
      </c>
      <c r="B1245" s="9" t="s">
        <v>1064</v>
      </c>
      <c r="C1245" s="20">
        <v>4802.08</v>
      </c>
      <c r="D1245" s="24"/>
      <c r="E1245" s="34" t="s">
        <v>1053</v>
      </c>
      <c r="F1245" s="11" t="s">
        <v>1070</v>
      </c>
    </row>
    <row r="1246" spans="1:6" x14ac:dyDescent="0.25">
      <c r="A1246" s="3">
        <v>170</v>
      </c>
      <c r="B1246" s="9" t="s">
        <v>1071</v>
      </c>
      <c r="C1246" s="20">
        <v>4501.95</v>
      </c>
      <c r="D1246" s="24"/>
      <c r="E1246" s="34" t="s">
        <v>1053</v>
      </c>
      <c r="F1246" s="11" t="s">
        <v>1070</v>
      </c>
    </row>
    <row r="1247" spans="1:6" x14ac:dyDescent="0.25">
      <c r="A1247" s="3">
        <v>170</v>
      </c>
      <c r="B1247" s="9" t="s">
        <v>1072</v>
      </c>
      <c r="C1247" s="20">
        <v>3601.56</v>
      </c>
      <c r="D1247" s="24"/>
      <c r="E1247" s="34" t="s">
        <v>1053</v>
      </c>
      <c r="F1247" s="11" t="s">
        <v>1070</v>
      </c>
    </row>
    <row r="1248" spans="1:6" x14ac:dyDescent="0.25">
      <c r="A1248" s="3">
        <v>170</v>
      </c>
      <c r="B1248" s="9" t="s">
        <v>1067</v>
      </c>
      <c r="C1248" s="20">
        <v>200</v>
      </c>
      <c r="D1248" s="24"/>
      <c r="E1248" s="34" t="s">
        <v>1053</v>
      </c>
      <c r="F1248" s="11" t="s">
        <v>1070</v>
      </c>
    </row>
    <row r="1249" spans="1:6" x14ac:dyDescent="0.25">
      <c r="A1249" s="3">
        <v>171</v>
      </c>
      <c r="B1249" s="9" t="s">
        <v>1064</v>
      </c>
      <c r="C1249" s="20">
        <v>4501.95</v>
      </c>
      <c r="D1249" s="24"/>
      <c r="E1249" s="34" t="s">
        <v>1053</v>
      </c>
      <c r="F1249" s="11" t="s">
        <v>1069</v>
      </c>
    </row>
    <row r="1250" spans="1:6" x14ac:dyDescent="0.25">
      <c r="A1250" s="3">
        <v>171</v>
      </c>
      <c r="B1250" s="9" t="s">
        <v>1064</v>
      </c>
      <c r="C1250" s="20">
        <v>4802.08</v>
      </c>
      <c r="D1250" s="24"/>
      <c r="E1250" s="34" t="s">
        <v>1053</v>
      </c>
      <c r="F1250" s="11" t="s">
        <v>1070</v>
      </c>
    </row>
    <row r="1251" spans="1:6" x14ac:dyDescent="0.25">
      <c r="A1251" s="3">
        <v>171</v>
      </c>
      <c r="B1251" s="9" t="s">
        <v>1071</v>
      </c>
      <c r="C1251" s="20">
        <v>4501.95</v>
      </c>
      <c r="D1251" s="24"/>
      <c r="E1251" s="34" t="s">
        <v>1053</v>
      </c>
      <c r="F1251" s="11" t="s">
        <v>1070</v>
      </c>
    </row>
    <row r="1252" spans="1:6" x14ac:dyDescent="0.25">
      <c r="A1252" s="3">
        <v>171</v>
      </c>
      <c r="B1252" s="9" t="s">
        <v>1072</v>
      </c>
      <c r="C1252" s="20">
        <v>1800.78</v>
      </c>
      <c r="D1252" s="24"/>
      <c r="E1252" s="34" t="s">
        <v>1053</v>
      </c>
      <c r="F1252" s="11" t="s">
        <v>1070</v>
      </c>
    </row>
    <row r="1253" spans="1:6" x14ac:dyDescent="0.25">
      <c r="A1253" s="3">
        <v>171</v>
      </c>
      <c r="B1253" s="9" t="s">
        <v>1067</v>
      </c>
      <c r="C1253" s="20">
        <v>200</v>
      </c>
      <c r="D1253" s="24"/>
      <c r="E1253" s="34" t="s">
        <v>1053</v>
      </c>
      <c r="F1253" s="11" t="s">
        <v>1070</v>
      </c>
    </row>
    <row r="1254" spans="1:6" x14ac:dyDescent="0.25">
      <c r="A1254" s="3">
        <v>172</v>
      </c>
      <c r="B1254" s="9" t="s">
        <v>1064</v>
      </c>
      <c r="C1254" s="20">
        <v>5388.3</v>
      </c>
      <c r="D1254" s="24"/>
      <c r="E1254" s="34" t="s">
        <v>1053</v>
      </c>
      <c r="F1254" s="11" t="s">
        <v>1069</v>
      </c>
    </row>
    <row r="1255" spans="1:6" x14ac:dyDescent="0.25">
      <c r="A1255" s="3">
        <v>172</v>
      </c>
      <c r="B1255" s="9" t="s">
        <v>1064</v>
      </c>
      <c r="C1255" s="20">
        <v>5747.52</v>
      </c>
      <c r="D1255" s="24"/>
      <c r="E1255" s="34" t="s">
        <v>1053</v>
      </c>
      <c r="F1255" s="11" t="s">
        <v>1070</v>
      </c>
    </row>
    <row r="1256" spans="1:6" x14ac:dyDescent="0.25">
      <c r="A1256" s="3">
        <v>172</v>
      </c>
      <c r="B1256" s="9" t="s">
        <v>1071</v>
      </c>
      <c r="C1256" s="20">
        <v>5388.3</v>
      </c>
      <c r="D1256" s="24"/>
      <c r="E1256" s="34" t="s">
        <v>1053</v>
      </c>
      <c r="F1256" s="11" t="s">
        <v>1070</v>
      </c>
    </row>
    <row r="1257" spans="1:6" x14ac:dyDescent="0.25">
      <c r="A1257" s="3">
        <v>172</v>
      </c>
      <c r="B1257" s="9" t="s">
        <v>1072</v>
      </c>
      <c r="C1257" s="20">
        <v>4310.6400000000003</v>
      </c>
      <c r="D1257" s="24"/>
      <c r="E1257" s="34" t="s">
        <v>1053</v>
      </c>
      <c r="F1257" s="11" t="s">
        <v>1070</v>
      </c>
    </row>
    <row r="1258" spans="1:6" x14ac:dyDescent="0.25">
      <c r="A1258" s="3">
        <v>172</v>
      </c>
      <c r="B1258" s="9" t="s">
        <v>1067</v>
      </c>
      <c r="C1258" s="20">
        <v>200</v>
      </c>
      <c r="D1258" s="24"/>
      <c r="E1258" s="34" t="s">
        <v>1053</v>
      </c>
      <c r="F1258" s="11" t="s">
        <v>1070</v>
      </c>
    </row>
    <row r="1259" spans="1:6" x14ac:dyDescent="0.25">
      <c r="A1259" s="3">
        <v>173</v>
      </c>
      <c r="B1259" s="9" t="s">
        <v>1064</v>
      </c>
      <c r="C1259" s="20">
        <v>5388.3</v>
      </c>
      <c r="D1259" s="24"/>
      <c r="E1259" s="34" t="s">
        <v>1053</v>
      </c>
      <c r="F1259" s="11" t="s">
        <v>1069</v>
      </c>
    </row>
    <row r="1260" spans="1:6" x14ac:dyDescent="0.25">
      <c r="A1260" s="3">
        <v>173</v>
      </c>
      <c r="B1260" s="9" t="s">
        <v>1064</v>
      </c>
      <c r="C1260" s="20">
        <v>5747.52</v>
      </c>
      <c r="D1260" s="24"/>
      <c r="E1260" s="34" t="s">
        <v>1053</v>
      </c>
      <c r="F1260" s="11" t="s">
        <v>1070</v>
      </c>
    </row>
    <row r="1261" spans="1:6" x14ac:dyDescent="0.25">
      <c r="A1261" s="3">
        <v>173</v>
      </c>
      <c r="B1261" s="9" t="s">
        <v>1071</v>
      </c>
      <c r="C1261" s="20">
        <v>3232.98</v>
      </c>
      <c r="D1261" s="24"/>
      <c r="E1261" s="34" t="s">
        <v>1053</v>
      </c>
      <c r="F1261" s="11" t="s">
        <v>1070</v>
      </c>
    </row>
    <row r="1262" spans="1:6" x14ac:dyDescent="0.25">
      <c r="A1262" s="3">
        <v>173</v>
      </c>
      <c r="B1262" s="9" t="s">
        <v>1067</v>
      </c>
      <c r="C1262" s="20">
        <v>400</v>
      </c>
      <c r="D1262" s="24"/>
      <c r="E1262" s="34" t="s">
        <v>1053</v>
      </c>
      <c r="F1262" s="11" t="s">
        <v>1070</v>
      </c>
    </row>
    <row r="1263" spans="1:6" x14ac:dyDescent="0.25">
      <c r="A1263" s="3">
        <v>174</v>
      </c>
      <c r="B1263" s="9" t="s">
        <v>1064</v>
      </c>
      <c r="C1263" s="20">
        <v>4501.95</v>
      </c>
      <c r="D1263" s="24"/>
      <c r="E1263" s="34" t="s">
        <v>1053</v>
      </c>
      <c r="F1263" s="11" t="s">
        <v>1069</v>
      </c>
    </row>
    <row r="1264" spans="1:6" x14ac:dyDescent="0.25">
      <c r="A1264" s="3">
        <v>174</v>
      </c>
      <c r="B1264" s="9" t="s">
        <v>1064</v>
      </c>
      <c r="C1264" s="20">
        <v>4802.08</v>
      </c>
      <c r="D1264" s="24"/>
      <c r="E1264" s="34" t="s">
        <v>1053</v>
      </c>
      <c r="F1264" s="11" t="s">
        <v>1070</v>
      </c>
    </row>
    <row r="1265" spans="1:6" x14ac:dyDescent="0.25">
      <c r="A1265" s="3">
        <v>174</v>
      </c>
      <c r="B1265" s="9" t="s">
        <v>1071</v>
      </c>
      <c r="C1265" s="20">
        <v>2701.17</v>
      </c>
      <c r="D1265" s="24"/>
      <c r="E1265" s="34" t="s">
        <v>1053</v>
      </c>
      <c r="F1265" s="11" t="s">
        <v>1070</v>
      </c>
    </row>
    <row r="1266" spans="1:6" x14ac:dyDescent="0.25">
      <c r="A1266" s="3">
        <v>174</v>
      </c>
      <c r="B1266" s="9" t="s">
        <v>1067</v>
      </c>
      <c r="C1266" s="20">
        <v>400</v>
      </c>
      <c r="D1266" s="24"/>
      <c r="E1266" s="34" t="s">
        <v>1053</v>
      </c>
      <c r="F1266" s="11" t="s">
        <v>1070</v>
      </c>
    </row>
    <row r="1267" spans="1:6" x14ac:dyDescent="0.25">
      <c r="A1267" s="3">
        <v>175</v>
      </c>
      <c r="B1267" s="9" t="s">
        <v>1064</v>
      </c>
      <c r="C1267" s="20">
        <v>5388.3</v>
      </c>
      <c r="D1267" s="24"/>
      <c r="E1267" s="34" t="s">
        <v>1053</v>
      </c>
      <c r="F1267" s="11" t="s">
        <v>1069</v>
      </c>
    </row>
    <row r="1268" spans="1:6" x14ac:dyDescent="0.25">
      <c r="A1268" s="3">
        <v>175</v>
      </c>
      <c r="B1268" s="9" t="s">
        <v>1064</v>
      </c>
      <c r="C1268" s="20">
        <v>5747.52</v>
      </c>
      <c r="D1268" s="24"/>
      <c r="E1268" s="34" t="s">
        <v>1053</v>
      </c>
      <c r="F1268" s="11" t="s">
        <v>1070</v>
      </c>
    </row>
    <row r="1269" spans="1:6" x14ac:dyDescent="0.25">
      <c r="A1269" s="3">
        <v>175</v>
      </c>
      <c r="B1269" s="9" t="s">
        <v>1071</v>
      </c>
      <c r="C1269" s="20">
        <v>3232.98</v>
      </c>
      <c r="D1269" s="24"/>
      <c r="E1269" s="34" t="s">
        <v>1053</v>
      </c>
      <c r="F1269" s="11" t="s">
        <v>1070</v>
      </c>
    </row>
    <row r="1270" spans="1:6" x14ac:dyDescent="0.25">
      <c r="A1270" s="3">
        <v>175</v>
      </c>
      <c r="B1270" s="9" t="s">
        <v>1067</v>
      </c>
      <c r="C1270" s="20">
        <v>400</v>
      </c>
      <c r="D1270" s="24"/>
      <c r="E1270" s="34" t="s">
        <v>1053</v>
      </c>
      <c r="F1270" s="11" t="s">
        <v>1070</v>
      </c>
    </row>
    <row r="1271" spans="1:6" x14ac:dyDescent="0.25">
      <c r="A1271" s="3">
        <v>176</v>
      </c>
      <c r="B1271" s="9" t="s">
        <v>1064</v>
      </c>
      <c r="C1271" s="20">
        <v>5388.3</v>
      </c>
      <c r="D1271" s="24"/>
      <c r="E1271" s="34" t="s">
        <v>1053</v>
      </c>
      <c r="F1271" s="11" t="s">
        <v>1069</v>
      </c>
    </row>
    <row r="1272" spans="1:6" x14ac:dyDescent="0.25">
      <c r="A1272" s="3">
        <v>176</v>
      </c>
      <c r="B1272" s="9" t="s">
        <v>1064</v>
      </c>
      <c r="C1272" s="20">
        <v>5747.3</v>
      </c>
      <c r="D1272" s="24"/>
      <c r="E1272" s="34" t="s">
        <v>1053</v>
      </c>
      <c r="F1272" s="11" t="s">
        <v>1070</v>
      </c>
    </row>
    <row r="1273" spans="1:6" x14ac:dyDescent="0.25">
      <c r="A1273" s="3">
        <v>176</v>
      </c>
      <c r="B1273" s="9" t="s">
        <v>1071</v>
      </c>
      <c r="C1273" s="20">
        <v>3232.98</v>
      </c>
      <c r="D1273" s="24"/>
      <c r="E1273" s="34" t="s">
        <v>1053</v>
      </c>
      <c r="F1273" s="11" t="s">
        <v>1070</v>
      </c>
    </row>
    <row r="1274" spans="1:6" x14ac:dyDescent="0.25">
      <c r="A1274" s="3">
        <v>176</v>
      </c>
      <c r="B1274" s="9" t="s">
        <v>1067</v>
      </c>
      <c r="C1274" s="20">
        <v>200</v>
      </c>
      <c r="D1274" s="24"/>
      <c r="E1274" s="34" t="s">
        <v>1053</v>
      </c>
      <c r="F1274" s="11" t="s">
        <v>1070</v>
      </c>
    </row>
    <row r="1275" spans="1:6" x14ac:dyDescent="0.25">
      <c r="A1275" s="3">
        <v>177</v>
      </c>
      <c r="B1275" s="9" t="s">
        <v>1064</v>
      </c>
      <c r="C1275" s="20">
        <v>5388.3</v>
      </c>
      <c r="D1275" s="24"/>
      <c r="E1275" s="34" t="s">
        <v>1053</v>
      </c>
      <c r="F1275" s="11" t="s">
        <v>1069</v>
      </c>
    </row>
    <row r="1276" spans="1:6" x14ac:dyDescent="0.25">
      <c r="A1276" s="3">
        <v>177</v>
      </c>
      <c r="B1276" s="9" t="s">
        <v>1064</v>
      </c>
      <c r="C1276" s="20">
        <v>5747.52</v>
      </c>
      <c r="D1276" s="24"/>
      <c r="E1276" s="34" t="s">
        <v>1053</v>
      </c>
      <c r="F1276" s="11" t="s">
        <v>1070</v>
      </c>
    </row>
    <row r="1277" spans="1:6" x14ac:dyDescent="0.25">
      <c r="A1277" s="3">
        <v>177</v>
      </c>
      <c r="B1277" s="9" t="s">
        <v>1071</v>
      </c>
      <c r="C1277" s="20">
        <v>5388.3</v>
      </c>
      <c r="D1277" s="24"/>
      <c r="E1277" s="34" t="s">
        <v>1053</v>
      </c>
      <c r="F1277" s="11" t="s">
        <v>1070</v>
      </c>
    </row>
    <row r="1278" spans="1:6" x14ac:dyDescent="0.25">
      <c r="A1278" s="3">
        <v>177</v>
      </c>
      <c r="B1278" s="9" t="s">
        <v>1072</v>
      </c>
      <c r="C1278" s="20">
        <v>2155.3200000000002</v>
      </c>
      <c r="D1278" s="24"/>
      <c r="E1278" s="34" t="s">
        <v>1053</v>
      </c>
      <c r="F1278" s="11" t="s">
        <v>1070</v>
      </c>
    </row>
    <row r="1279" spans="1:6" x14ac:dyDescent="0.25">
      <c r="A1279" s="3">
        <v>177</v>
      </c>
      <c r="B1279" s="9" t="s">
        <v>1067</v>
      </c>
      <c r="C1279" s="20">
        <v>200</v>
      </c>
      <c r="D1279" s="24"/>
      <c r="E1279" s="34" t="s">
        <v>1053</v>
      </c>
      <c r="F1279" s="11" t="s">
        <v>1070</v>
      </c>
    </row>
    <row r="1280" spans="1:6" x14ac:dyDescent="0.25">
      <c r="A1280" s="3">
        <v>178</v>
      </c>
      <c r="B1280" s="9" t="s">
        <v>1064</v>
      </c>
      <c r="C1280" s="20">
        <v>5388.3</v>
      </c>
      <c r="D1280" s="24"/>
      <c r="E1280" s="34" t="s">
        <v>1053</v>
      </c>
      <c r="F1280" s="11" t="s">
        <v>1069</v>
      </c>
    </row>
    <row r="1281" spans="1:6" x14ac:dyDescent="0.25">
      <c r="A1281" s="3">
        <v>178</v>
      </c>
      <c r="B1281" s="9" t="s">
        <v>1064</v>
      </c>
      <c r="C1281" s="20">
        <v>5747.52</v>
      </c>
      <c r="D1281" s="24"/>
      <c r="E1281" s="34" t="s">
        <v>1053</v>
      </c>
      <c r="F1281" s="11" t="s">
        <v>1070</v>
      </c>
    </row>
    <row r="1282" spans="1:6" x14ac:dyDescent="0.25">
      <c r="A1282" s="3">
        <v>178</v>
      </c>
      <c r="B1282" s="9" t="s">
        <v>1071</v>
      </c>
      <c r="C1282" s="20">
        <v>5388.3</v>
      </c>
      <c r="D1282" s="24"/>
      <c r="E1282" s="34" t="s">
        <v>1053</v>
      </c>
      <c r="F1282" s="11" t="s">
        <v>1070</v>
      </c>
    </row>
    <row r="1283" spans="1:6" x14ac:dyDescent="0.25">
      <c r="A1283" s="3">
        <v>178</v>
      </c>
      <c r="B1283" s="9" t="s">
        <v>1072</v>
      </c>
      <c r="C1283" s="20">
        <v>1077.6600000000001</v>
      </c>
      <c r="D1283" s="24"/>
      <c r="E1283" s="34" t="s">
        <v>1053</v>
      </c>
      <c r="F1283" s="11" t="s">
        <v>1070</v>
      </c>
    </row>
    <row r="1284" spans="1:6" x14ac:dyDescent="0.25">
      <c r="A1284" s="3">
        <v>178</v>
      </c>
      <c r="B1284" s="9" t="s">
        <v>1067</v>
      </c>
      <c r="C1284" s="20">
        <v>400</v>
      </c>
      <c r="D1284" s="24"/>
      <c r="E1284" s="34" t="s">
        <v>1053</v>
      </c>
      <c r="F1284" s="11" t="s">
        <v>1070</v>
      </c>
    </row>
    <row r="1285" spans="1:6" x14ac:dyDescent="0.25">
      <c r="A1285" s="3">
        <v>179</v>
      </c>
      <c r="B1285" s="9" t="s">
        <v>1064</v>
      </c>
      <c r="C1285" s="20">
        <v>5388.3</v>
      </c>
      <c r="D1285" s="24"/>
      <c r="E1285" s="34" t="s">
        <v>1053</v>
      </c>
      <c r="F1285" s="11" t="s">
        <v>1069</v>
      </c>
    </row>
    <row r="1286" spans="1:6" x14ac:dyDescent="0.25">
      <c r="A1286" s="3">
        <v>179</v>
      </c>
      <c r="B1286" s="9" t="s">
        <v>1064</v>
      </c>
      <c r="C1286" s="20">
        <v>5388.3</v>
      </c>
      <c r="D1286" s="24"/>
      <c r="E1286" s="34" t="s">
        <v>1053</v>
      </c>
      <c r="F1286" s="11" t="s">
        <v>1070</v>
      </c>
    </row>
    <row r="1287" spans="1:6" x14ac:dyDescent="0.25">
      <c r="A1287" s="3">
        <v>179</v>
      </c>
      <c r="B1287" s="9" t="s">
        <v>1071</v>
      </c>
      <c r="C1287" s="20">
        <v>3951.42</v>
      </c>
      <c r="D1287" s="24"/>
      <c r="E1287" s="34" t="s">
        <v>1053</v>
      </c>
      <c r="F1287" s="11" t="s">
        <v>1070</v>
      </c>
    </row>
    <row r="1288" spans="1:6" x14ac:dyDescent="0.25">
      <c r="A1288" s="3">
        <v>179</v>
      </c>
      <c r="B1288" s="9" t="s">
        <v>1067</v>
      </c>
      <c r="C1288" s="20">
        <v>400</v>
      </c>
      <c r="D1288" s="24"/>
      <c r="E1288" s="34" t="s">
        <v>1053</v>
      </c>
      <c r="F1288" s="11" t="s">
        <v>1070</v>
      </c>
    </row>
    <row r="1289" spans="1:6" x14ac:dyDescent="0.25">
      <c r="A1289" s="3">
        <v>180</v>
      </c>
      <c r="B1289" s="9" t="s">
        <v>1064</v>
      </c>
      <c r="C1289" s="20">
        <v>5388.3</v>
      </c>
      <c r="D1289" s="24"/>
      <c r="E1289" s="34" t="s">
        <v>1053</v>
      </c>
      <c r="F1289" s="11" t="s">
        <v>1069</v>
      </c>
    </row>
    <row r="1290" spans="1:6" x14ac:dyDescent="0.25">
      <c r="A1290" s="3">
        <v>180</v>
      </c>
      <c r="B1290" s="9" t="s">
        <v>1064</v>
      </c>
      <c r="C1290" s="20">
        <v>5747.52</v>
      </c>
      <c r="D1290" s="24"/>
      <c r="E1290" s="34" t="s">
        <v>1053</v>
      </c>
      <c r="F1290" s="11" t="s">
        <v>1070</v>
      </c>
    </row>
    <row r="1291" spans="1:6" x14ac:dyDescent="0.25">
      <c r="A1291" s="3">
        <v>180</v>
      </c>
      <c r="B1291" s="9" t="s">
        <v>1071</v>
      </c>
      <c r="C1291" s="20">
        <v>3232.98</v>
      </c>
      <c r="D1291" s="24"/>
      <c r="E1291" s="34" t="s">
        <v>1053</v>
      </c>
      <c r="F1291" s="11" t="s">
        <v>1070</v>
      </c>
    </row>
    <row r="1292" spans="1:6" x14ac:dyDescent="0.25">
      <c r="A1292" s="3">
        <v>180</v>
      </c>
      <c r="B1292" s="9" t="s">
        <v>1067</v>
      </c>
      <c r="C1292" s="20">
        <v>400</v>
      </c>
      <c r="D1292" s="25"/>
      <c r="E1292" s="44" t="s">
        <v>1053</v>
      </c>
      <c r="F1292" s="11" t="s">
        <v>1070</v>
      </c>
    </row>
    <row r="1293" spans="1:6" x14ac:dyDescent="0.25">
      <c r="A1293" s="3">
        <v>181</v>
      </c>
      <c r="B1293" s="9" t="s">
        <v>1064</v>
      </c>
      <c r="C1293" s="20">
        <v>5388.3</v>
      </c>
      <c r="D1293" s="24"/>
      <c r="E1293" s="34" t="s">
        <v>1053</v>
      </c>
      <c r="F1293" s="11" t="s">
        <v>1069</v>
      </c>
    </row>
    <row r="1294" spans="1:6" x14ac:dyDescent="0.25">
      <c r="A1294" s="3">
        <v>181</v>
      </c>
      <c r="B1294" s="9" t="s">
        <v>1064</v>
      </c>
      <c r="C1294" s="20">
        <v>5747.52</v>
      </c>
      <c r="D1294" s="24"/>
      <c r="E1294" s="34" t="s">
        <v>1053</v>
      </c>
      <c r="F1294" s="11" t="s">
        <v>1070</v>
      </c>
    </row>
    <row r="1295" spans="1:6" x14ac:dyDescent="0.25">
      <c r="A1295" s="3">
        <v>181</v>
      </c>
      <c r="B1295" s="9" t="s">
        <v>1071</v>
      </c>
      <c r="C1295" s="20">
        <v>3951.42</v>
      </c>
      <c r="D1295" s="24"/>
      <c r="E1295" s="34" t="s">
        <v>1053</v>
      </c>
      <c r="F1295" s="11" t="s">
        <v>1070</v>
      </c>
    </row>
    <row r="1296" spans="1:6" x14ac:dyDescent="0.25">
      <c r="A1296" s="3">
        <v>181</v>
      </c>
      <c r="B1296" s="9" t="s">
        <v>1067</v>
      </c>
      <c r="C1296" s="20">
        <v>400</v>
      </c>
      <c r="D1296" s="24"/>
      <c r="E1296" s="34" t="s">
        <v>1053</v>
      </c>
      <c r="F1296" s="11" t="s">
        <v>1070</v>
      </c>
    </row>
    <row r="1297" spans="1:6" x14ac:dyDescent="0.25">
      <c r="A1297" s="3">
        <v>182</v>
      </c>
      <c r="B1297" s="9" t="s">
        <v>1064</v>
      </c>
      <c r="C1297" s="20">
        <v>5388.3</v>
      </c>
      <c r="D1297" s="24"/>
      <c r="E1297" s="34" t="s">
        <v>1053</v>
      </c>
      <c r="F1297" s="11" t="s">
        <v>1069</v>
      </c>
    </row>
    <row r="1298" spans="1:6" x14ac:dyDescent="0.25">
      <c r="A1298" s="3">
        <v>182</v>
      </c>
      <c r="B1298" s="9" t="s">
        <v>1064</v>
      </c>
      <c r="C1298" s="20">
        <v>5747.52</v>
      </c>
      <c r="D1298" s="24"/>
      <c r="E1298" s="34" t="s">
        <v>1053</v>
      </c>
      <c r="F1298" s="11" t="s">
        <v>1070</v>
      </c>
    </row>
    <row r="1299" spans="1:6" x14ac:dyDescent="0.25">
      <c r="A1299" s="3">
        <v>182</v>
      </c>
      <c r="B1299" s="9" t="s">
        <v>1071</v>
      </c>
      <c r="C1299" s="20">
        <v>5388.3</v>
      </c>
      <c r="D1299" s="24"/>
      <c r="E1299" s="34" t="s">
        <v>1053</v>
      </c>
      <c r="F1299" s="11" t="s">
        <v>1070</v>
      </c>
    </row>
    <row r="1300" spans="1:6" x14ac:dyDescent="0.25">
      <c r="A1300" s="3">
        <v>182</v>
      </c>
      <c r="B1300" s="9" t="s">
        <v>1072</v>
      </c>
      <c r="C1300" s="20">
        <v>2155.3200000000002</v>
      </c>
      <c r="D1300" s="24"/>
      <c r="E1300" s="34" t="s">
        <v>1053</v>
      </c>
      <c r="F1300" s="11" t="s">
        <v>1070</v>
      </c>
    </row>
    <row r="1301" spans="1:6" x14ac:dyDescent="0.25">
      <c r="A1301" s="3">
        <v>182</v>
      </c>
      <c r="B1301" s="9" t="s">
        <v>1067</v>
      </c>
      <c r="C1301" s="20">
        <v>200</v>
      </c>
      <c r="D1301" s="24"/>
      <c r="E1301" s="34" t="s">
        <v>1053</v>
      </c>
      <c r="F1301" s="11" t="s">
        <v>1070</v>
      </c>
    </row>
    <row r="1302" spans="1:6" x14ac:dyDescent="0.25">
      <c r="A1302" s="3">
        <v>183</v>
      </c>
      <c r="B1302" s="9" t="s">
        <v>1064</v>
      </c>
      <c r="C1302" s="20">
        <v>5388.3</v>
      </c>
      <c r="D1302" s="24"/>
      <c r="E1302" s="34" t="s">
        <v>1053</v>
      </c>
      <c r="F1302" s="11" t="s">
        <v>1069</v>
      </c>
    </row>
    <row r="1303" spans="1:6" x14ac:dyDescent="0.25">
      <c r="A1303" s="3">
        <v>183</v>
      </c>
      <c r="B1303" s="9" t="s">
        <v>1064</v>
      </c>
      <c r="C1303" s="20">
        <v>5747.52</v>
      </c>
      <c r="D1303" s="24"/>
      <c r="E1303" s="34" t="s">
        <v>1053</v>
      </c>
      <c r="F1303" s="11" t="s">
        <v>1070</v>
      </c>
    </row>
    <row r="1304" spans="1:6" x14ac:dyDescent="0.25">
      <c r="A1304" s="3">
        <v>183</v>
      </c>
      <c r="B1304" s="9" t="s">
        <v>1071</v>
      </c>
      <c r="C1304" s="20">
        <v>5388.3</v>
      </c>
      <c r="D1304" s="24"/>
      <c r="E1304" s="34" t="s">
        <v>1053</v>
      </c>
      <c r="F1304" s="11" t="s">
        <v>1070</v>
      </c>
    </row>
    <row r="1305" spans="1:6" x14ac:dyDescent="0.25">
      <c r="A1305" s="3">
        <v>183</v>
      </c>
      <c r="B1305" s="9" t="s">
        <v>1072</v>
      </c>
      <c r="C1305" s="20">
        <v>4310.6400000000003</v>
      </c>
      <c r="D1305" s="24"/>
      <c r="E1305" s="34" t="s">
        <v>1053</v>
      </c>
      <c r="F1305" s="11" t="s">
        <v>1070</v>
      </c>
    </row>
    <row r="1306" spans="1:6" x14ac:dyDescent="0.25">
      <c r="A1306" s="3">
        <v>183</v>
      </c>
      <c r="B1306" s="9" t="s">
        <v>1067</v>
      </c>
      <c r="C1306" s="20">
        <v>200</v>
      </c>
      <c r="D1306" s="24"/>
      <c r="E1306" s="34" t="s">
        <v>1053</v>
      </c>
      <c r="F1306" s="11" t="s">
        <v>1070</v>
      </c>
    </row>
    <row r="1307" spans="1:6" x14ac:dyDescent="0.25">
      <c r="A1307" s="3">
        <v>184</v>
      </c>
      <c r="B1307" s="9" t="s">
        <v>1064</v>
      </c>
      <c r="C1307" s="20">
        <v>5388.3</v>
      </c>
      <c r="D1307" s="24"/>
      <c r="E1307" s="34" t="s">
        <v>1053</v>
      </c>
      <c r="F1307" s="11" t="s">
        <v>1069</v>
      </c>
    </row>
    <row r="1308" spans="1:6" x14ac:dyDescent="0.25">
      <c r="A1308" s="3">
        <v>184</v>
      </c>
      <c r="B1308" s="9" t="s">
        <v>1064</v>
      </c>
      <c r="C1308" s="22">
        <v>5747.52</v>
      </c>
      <c r="D1308" s="24"/>
      <c r="E1308" s="34" t="s">
        <v>1053</v>
      </c>
      <c r="F1308" s="11" t="s">
        <v>1070</v>
      </c>
    </row>
    <row r="1309" spans="1:6" x14ac:dyDescent="0.25">
      <c r="A1309" s="3">
        <v>184</v>
      </c>
      <c r="B1309" s="9" t="s">
        <v>1071</v>
      </c>
      <c r="C1309" s="22">
        <v>3951.42</v>
      </c>
      <c r="D1309" s="24"/>
      <c r="E1309" s="34" t="s">
        <v>1053</v>
      </c>
      <c r="F1309" s="11" t="s">
        <v>1070</v>
      </c>
    </row>
    <row r="1310" spans="1:6" x14ac:dyDescent="0.25">
      <c r="A1310" s="3">
        <v>184</v>
      </c>
      <c r="B1310" s="9" t="s">
        <v>1067</v>
      </c>
      <c r="C1310" s="22">
        <v>400</v>
      </c>
      <c r="D1310" s="24"/>
      <c r="E1310" s="34" t="s">
        <v>1053</v>
      </c>
      <c r="F1310" s="11" t="s">
        <v>1069</v>
      </c>
    </row>
    <row r="1311" spans="1:6" x14ac:dyDescent="0.25">
      <c r="A1311" s="3">
        <v>185</v>
      </c>
      <c r="B1311" s="9" t="s">
        <v>1064</v>
      </c>
      <c r="C1311" s="20">
        <v>5029.08</v>
      </c>
      <c r="D1311" s="24"/>
      <c r="E1311" s="34" t="s">
        <v>1053</v>
      </c>
      <c r="F1311" s="11" t="s">
        <v>1069</v>
      </c>
    </row>
    <row r="1312" spans="1:6" x14ac:dyDescent="0.25">
      <c r="A1312" s="3">
        <v>185</v>
      </c>
      <c r="B1312" s="9" t="s">
        <v>1064</v>
      </c>
      <c r="C1312" s="20">
        <v>5747.52</v>
      </c>
      <c r="D1312" s="24"/>
      <c r="E1312" s="34" t="s">
        <v>1053</v>
      </c>
      <c r="F1312" s="11" t="s">
        <v>1070</v>
      </c>
    </row>
    <row r="1313" spans="1:6" x14ac:dyDescent="0.25">
      <c r="A1313" s="3">
        <v>185</v>
      </c>
      <c r="B1313" s="9" t="s">
        <v>1071</v>
      </c>
      <c r="C1313" s="20">
        <v>3232.98</v>
      </c>
      <c r="D1313" s="24"/>
      <c r="E1313" s="34" t="s">
        <v>1053</v>
      </c>
      <c r="F1313" s="11" t="s">
        <v>1070</v>
      </c>
    </row>
    <row r="1314" spans="1:6" x14ac:dyDescent="0.25">
      <c r="A1314" s="3">
        <v>185</v>
      </c>
      <c r="B1314" s="9" t="s">
        <v>1067</v>
      </c>
      <c r="C1314" s="20">
        <v>400</v>
      </c>
      <c r="D1314" s="24"/>
      <c r="E1314" s="34" t="s">
        <v>1053</v>
      </c>
      <c r="F1314" s="11" t="s">
        <v>1070</v>
      </c>
    </row>
    <row r="1315" spans="1:6" x14ac:dyDescent="0.25">
      <c r="A1315" s="3">
        <v>186</v>
      </c>
      <c r="B1315" s="9" t="s">
        <v>1064</v>
      </c>
      <c r="C1315" s="20">
        <v>5388.3</v>
      </c>
      <c r="D1315" s="24"/>
      <c r="E1315" s="34" t="s">
        <v>1053</v>
      </c>
      <c r="F1315" s="11" t="s">
        <v>1069</v>
      </c>
    </row>
    <row r="1316" spans="1:6" x14ac:dyDescent="0.25">
      <c r="A1316" s="3">
        <v>186</v>
      </c>
      <c r="B1316" s="9" t="s">
        <v>1064</v>
      </c>
      <c r="C1316" s="20">
        <v>5747.52</v>
      </c>
      <c r="D1316" s="24"/>
      <c r="E1316" s="34" t="s">
        <v>1053</v>
      </c>
      <c r="F1316" s="11" t="s">
        <v>1070</v>
      </c>
    </row>
    <row r="1317" spans="1:6" x14ac:dyDescent="0.25">
      <c r="A1317" s="3">
        <v>186</v>
      </c>
      <c r="B1317" s="9" t="s">
        <v>1071</v>
      </c>
      <c r="C1317" s="20">
        <v>5388.3</v>
      </c>
      <c r="D1317" s="24"/>
      <c r="E1317" s="34" t="s">
        <v>1053</v>
      </c>
      <c r="F1317" s="11" t="s">
        <v>1070</v>
      </c>
    </row>
    <row r="1318" spans="1:6" x14ac:dyDescent="0.25">
      <c r="A1318" s="3">
        <v>186</v>
      </c>
      <c r="B1318" s="9" t="s">
        <v>1072</v>
      </c>
      <c r="C1318" s="20">
        <v>2155.3200000000002</v>
      </c>
      <c r="D1318" s="24"/>
      <c r="E1318" s="34" t="s">
        <v>1053</v>
      </c>
      <c r="F1318" s="11" t="s">
        <v>1070</v>
      </c>
    </row>
    <row r="1319" spans="1:6" x14ac:dyDescent="0.25">
      <c r="A1319" s="3">
        <v>186</v>
      </c>
      <c r="B1319" s="9" t="s">
        <v>1067</v>
      </c>
      <c r="C1319" s="20">
        <v>200</v>
      </c>
      <c r="D1319" s="24"/>
      <c r="E1319" s="34" t="s">
        <v>1053</v>
      </c>
      <c r="F1319" s="11" t="s">
        <v>1070</v>
      </c>
    </row>
    <row r="1320" spans="1:6" x14ac:dyDescent="0.25">
      <c r="A1320" s="3">
        <v>187</v>
      </c>
      <c r="B1320" s="9" t="s">
        <v>1064</v>
      </c>
      <c r="C1320" s="20">
        <v>5388.3</v>
      </c>
      <c r="D1320" s="24"/>
      <c r="E1320" s="34" t="s">
        <v>1053</v>
      </c>
      <c r="F1320" s="11" t="s">
        <v>1069</v>
      </c>
    </row>
    <row r="1321" spans="1:6" x14ac:dyDescent="0.25">
      <c r="A1321" s="3">
        <v>187</v>
      </c>
      <c r="B1321" s="9" t="s">
        <v>1064</v>
      </c>
      <c r="C1321" s="20">
        <v>5747.52</v>
      </c>
      <c r="D1321" s="24"/>
      <c r="E1321" s="34" t="s">
        <v>1053</v>
      </c>
      <c r="F1321" s="11" t="s">
        <v>1070</v>
      </c>
    </row>
    <row r="1322" spans="1:6" x14ac:dyDescent="0.25">
      <c r="A1322" s="3">
        <v>187</v>
      </c>
      <c r="B1322" s="9" t="s">
        <v>1071</v>
      </c>
      <c r="C1322" s="20">
        <v>5388.3</v>
      </c>
      <c r="D1322" s="24"/>
      <c r="E1322" s="34" t="s">
        <v>1053</v>
      </c>
      <c r="F1322" s="11" t="s">
        <v>1070</v>
      </c>
    </row>
    <row r="1323" spans="1:6" x14ac:dyDescent="0.25">
      <c r="A1323" s="3">
        <v>187</v>
      </c>
      <c r="B1323" s="9" t="s">
        <v>1072</v>
      </c>
      <c r="C1323" s="20">
        <v>2155.3200000000002</v>
      </c>
      <c r="D1323" s="24"/>
      <c r="E1323" s="34" t="s">
        <v>1053</v>
      </c>
      <c r="F1323" s="11" t="s">
        <v>1070</v>
      </c>
    </row>
    <row r="1324" spans="1:6" x14ac:dyDescent="0.25">
      <c r="A1324" s="3">
        <v>188</v>
      </c>
      <c r="B1324" s="9" t="s">
        <v>1064</v>
      </c>
      <c r="C1324" s="20">
        <v>5388.3</v>
      </c>
      <c r="D1324" s="24"/>
      <c r="E1324" s="34" t="s">
        <v>1053</v>
      </c>
      <c r="F1324" s="11" t="s">
        <v>1069</v>
      </c>
    </row>
    <row r="1325" spans="1:6" x14ac:dyDescent="0.25">
      <c r="A1325" s="3">
        <v>188</v>
      </c>
      <c r="B1325" s="9" t="s">
        <v>1064</v>
      </c>
      <c r="C1325" s="20">
        <v>5747.3</v>
      </c>
      <c r="D1325" s="24"/>
      <c r="E1325" s="34" t="s">
        <v>1053</v>
      </c>
      <c r="F1325" s="11" t="s">
        <v>1070</v>
      </c>
    </row>
    <row r="1326" spans="1:6" x14ac:dyDescent="0.25">
      <c r="A1326" s="3">
        <v>188</v>
      </c>
      <c r="B1326" s="9" t="s">
        <v>1071</v>
      </c>
      <c r="C1326" s="20">
        <v>5388.3</v>
      </c>
      <c r="D1326" s="24"/>
      <c r="E1326" s="34" t="s">
        <v>1053</v>
      </c>
      <c r="F1326" s="11" t="s">
        <v>1070</v>
      </c>
    </row>
    <row r="1327" spans="1:6" x14ac:dyDescent="0.25">
      <c r="A1327" s="3">
        <v>188</v>
      </c>
      <c r="B1327" s="9" t="s">
        <v>1072</v>
      </c>
      <c r="C1327" s="20">
        <v>2155.3200000000002</v>
      </c>
      <c r="D1327" s="24"/>
      <c r="E1327" s="34" t="s">
        <v>1053</v>
      </c>
      <c r="F1327" s="11" t="s">
        <v>1070</v>
      </c>
    </row>
    <row r="1328" spans="1:6" x14ac:dyDescent="0.25">
      <c r="A1328" s="3">
        <v>188</v>
      </c>
      <c r="B1328" s="9" t="s">
        <v>1067</v>
      </c>
      <c r="C1328" s="20">
        <v>200</v>
      </c>
      <c r="D1328" s="24"/>
      <c r="E1328" s="34" t="s">
        <v>1053</v>
      </c>
      <c r="F1328" s="11" t="s">
        <v>1070</v>
      </c>
    </row>
    <row r="1329" spans="1:6" x14ac:dyDescent="0.25">
      <c r="A1329" s="3">
        <v>189</v>
      </c>
      <c r="B1329" s="9" t="s">
        <v>1064</v>
      </c>
      <c r="C1329" s="20">
        <v>4501.95</v>
      </c>
      <c r="D1329" s="24"/>
      <c r="E1329" s="34" t="s">
        <v>1053</v>
      </c>
      <c r="F1329" s="11" t="s">
        <v>1069</v>
      </c>
    </row>
    <row r="1330" spans="1:6" x14ac:dyDescent="0.25">
      <c r="A1330" s="3">
        <v>189</v>
      </c>
      <c r="B1330" s="9" t="s">
        <v>1064</v>
      </c>
      <c r="C1330" s="20">
        <v>4802.08</v>
      </c>
      <c r="D1330" s="24"/>
      <c r="E1330" s="34" t="s">
        <v>1053</v>
      </c>
      <c r="F1330" s="11" t="s">
        <v>1070</v>
      </c>
    </row>
    <row r="1331" spans="1:6" x14ac:dyDescent="0.25">
      <c r="A1331" s="3">
        <v>189</v>
      </c>
      <c r="B1331" s="9" t="s">
        <v>1071</v>
      </c>
      <c r="C1331" s="20">
        <v>4501.95</v>
      </c>
      <c r="D1331" s="24"/>
      <c r="E1331" s="34" t="s">
        <v>1053</v>
      </c>
      <c r="F1331" s="11" t="s">
        <v>1070</v>
      </c>
    </row>
    <row r="1332" spans="1:6" x14ac:dyDescent="0.25">
      <c r="A1332" s="3">
        <v>189</v>
      </c>
      <c r="B1332" s="9" t="s">
        <v>1072</v>
      </c>
      <c r="C1332" s="20">
        <v>900.39</v>
      </c>
      <c r="D1332" s="24"/>
      <c r="E1332" s="34" t="s">
        <v>1053</v>
      </c>
      <c r="F1332" s="11" t="s">
        <v>1070</v>
      </c>
    </row>
    <row r="1333" spans="1:6" x14ac:dyDescent="0.25">
      <c r="A1333" s="3">
        <v>189</v>
      </c>
      <c r="B1333" s="9" t="s">
        <v>1067</v>
      </c>
      <c r="C1333" s="20">
        <v>400</v>
      </c>
      <c r="D1333" s="24"/>
      <c r="E1333" s="34" t="s">
        <v>1053</v>
      </c>
      <c r="F1333" s="11" t="s">
        <v>1070</v>
      </c>
    </row>
    <row r="1334" spans="1:6" x14ac:dyDescent="0.25">
      <c r="A1334" s="3">
        <v>190</v>
      </c>
      <c r="B1334" s="9" t="s">
        <v>1064</v>
      </c>
      <c r="C1334" s="20">
        <v>5388.3</v>
      </c>
      <c r="D1334" s="24"/>
      <c r="E1334" s="34" t="s">
        <v>1053</v>
      </c>
      <c r="F1334" s="11" t="s">
        <v>1069</v>
      </c>
    </row>
    <row r="1335" spans="1:6" x14ac:dyDescent="0.25">
      <c r="A1335" s="3">
        <v>190</v>
      </c>
      <c r="B1335" s="9" t="s">
        <v>1064</v>
      </c>
      <c r="C1335" s="20">
        <v>5747.52</v>
      </c>
      <c r="D1335" s="24"/>
      <c r="E1335" s="34" t="s">
        <v>1053</v>
      </c>
      <c r="F1335" s="11" t="s">
        <v>1070</v>
      </c>
    </row>
    <row r="1336" spans="1:6" x14ac:dyDescent="0.25">
      <c r="A1336" s="3">
        <v>190</v>
      </c>
      <c r="B1336" s="9" t="s">
        <v>1071</v>
      </c>
      <c r="C1336" s="20">
        <v>3232.98</v>
      </c>
      <c r="D1336" s="24"/>
      <c r="E1336" s="34" t="s">
        <v>1053</v>
      </c>
      <c r="F1336" s="11" t="s">
        <v>1070</v>
      </c>
    </row>
    <row r="1337" spans="1:6" x14ac:dyDescent="0.25">
      <c r="A1337" s="3">
        <v>190</v>
      </c>
      <c r="B1337" s="9" t="s">
        <v>1067</v>
      </c>
      <c r="C1337" s="20">
        <v>400</v>
      </c>
      <c r="D1337" s="24"/>
      <c r="E1337" s="34" t="s">
        <v>1053</v>
      </c>
      <c r="F1337" s="11" t="s">
        <v>1070</v>
      </c>
    </row>
    <row r="1338" spans="1:6" x14ac:dyDescent="0.25">
      <c r="A1338" s="3">
        <v>191</v>
      </c>
      <c r="B1338" s="9" t="s">
        <v>1064</v>
      </c>
      <c r="C1338" s="20">
        <v>5388.3</v>
      </c>
      <c r="D1338" s="24"/>
      <c r="E1338" s="34" t="s">
        <v>1053</v>
      </c>
      <c r="F1338" s="11" t="s">
        <v>1069</v>
      </c>
    </row>
    <row r="1339" spans="1:6" x14ac:dyDescent="0.25">
      <c r="A1339" s="3">
        <v>191</v>
      </c>
      <c r="B1339" s="9" t="s">
        <v>1064</v>
      </c>
      <c r="C1339" s="20">
        <v>5747.52</v>
      </c>
      <c r="D1339" s="24"/>
      <c r="E1339" s="34" t="s">
        <v>1053</v>
      </c>
      <c r="F1339" s="11" t="s">
        <v>1070</v>
      </c>
    </row>
    <row r="1340" spans="1:6" x14ac:dyDescent="0.25">
      <c r="A1340" s="3">
        <v>191</v>
      </c>
      <c r="B1340" s="9" t="s">
        <v>1071</v>
      </c>
      <c r="C1340" s="20">
        <v>3951.42</v>
      </c>
      <c r="D1340" s="24"/>
      <c r="E1340" s="34" t="s">
        <v>1053</v>
      </c>
      <c r="F1340" s="11" t="s">
        <v>1070</v>
      </c>
    </row>
    <row r="1341" spans="1:6" x14ac:dyDescent="0.25">
      <c r="A1341" s="3">
        <v>191</v>
      </c>
      <c r="B1341" s="9" t="s">
        <v>1072</v>
      </c>
      <c r="C1341" s="20">
        <v>1077.6600000000001</v>
      </c>
      <c r="D1341" s="24"/>
      <c r="E1341" s="34" t="s">
        <v>1053</v>
      </c>
      <c r="F1341" s="11" t="s">
        <v>1070</v>
      </c>
    </row>
    <row r="1342" spans="1:6" x14ac:dyDescent="0.25">
      <c r="A1342" s="3">
        <v>191</v>
      </c>
      <c r="B1342" s="9" t="s">
        <v>1067</v>
      </c>
      <c r="C1342" s="20">
        <v>400</v>
      </c>
      <c r="D1342" s="24"/>
      <c r="E1342" s="34" t="s">
        <v>1053</v>
      </c>
      <c r="F1342" s="11" t="s">
        <v>1070</v>
      </c>
    </row>
    <row r="1343" spans="1:6" x14ac:dyDescent="0.25">
      <c r="A1343" s="3">
        <v>192</v>
      </c>
      <c r="B1343" s="9" t="s">
        <v>1064</v>
      </c>
      <c r="C1343" s="20">
        <v>5388.3</v>
      </c>
      <c r="D1343" s="24"/>
      <c r="E1343" s="34" t="s">
        <v>1053</v>
      </c>
      <c r="F1343" s="11" t="s">
        <v>1069</v>
      </c>
    </row>
    <row r="1344" spans="1:6" x14ac:dyDescent="0.25">
      <c r="A1344" s="3">
        <v>192</v>
      </c>
      <c r="B1344" s="9" t="s">
        <v>1064</v>
      </c>
      <c r="C1344" s="20">
        <v>5747.52</v>
      </c>
      <c r="D1344" s="24"/>
      <c r="E1344" s="34" t="s">
        <v>1053</v>
      </c>
      <c r="F1344" s="11" t="s">
        <v>1070</v>
      </c>
    </row>
    <row r="1345" spans="1:6" x14ac:dyDescent="0.25">
      <c r="A1345" s="3">
        <v>192</v>
      </c>
      <c r="B1345" s="9" t="s">
        <v>1071</v>
      </c>
      <c r="C1345" s="20">
        <v>3232.98</v>
      </c>
      <c r="D1345" s="24"/>
      <c r="E1345" s="34" t="s">
        <v>1053</v>
      </c>
      <c r="F1345" s="11" t="s">
        <v>1070</v>
      </c>
    </row>
    <row r="1346" spans="1:6" x14ac:dyDescent="0.25">
      <c r="A1346" s="3">
        <v>192</v>
      </c>
      <c r="B1346" s="9" t="s">
        <v>1067</v>
      </c>
      <c r="C1346" s="20">
        <v>200</v>
      </c>
      <c r="D1346" s="24"/>
      <c r="E1346" s="34" t="s">
        <v>1053</v>
      </c>
      <c r="F1346" s="11" t="s">
        <v>1070</v>
      </c>
    </row>
    <row r="1347" spans="1:6" x14ac:dyDescent="0.25">
      <c r="A1347" s="3">
        <v>193</v>
      </c>
      <c r="B1347" s="9" t="s">
        <v>1064</v>
      </c>
      <c r="C1347" s="20">
        <v>6102.9</v>
      </c>
      <c r="D1347" s="24"/>
      <c r="E1347" s="34" t="s">
        <v>1053</v>
      </c>
      <c r="F1347" s="11" t="s">
        <v>1069</v>
      </c>
    </row>
    <row r="1348" spans="1:6" x14ac:dyDescent="0.25">
      <c r="A1348" s="3">
        <v>193</v>
      </c>
      <c r="B1348" s="9" t="s">
        <v>1064</v>
      </c>
      <c r="C1348" s="20">
        <v>6509.76</v>
      </c>
      <c r="D1348" s="24"/>
      <c r="E1348" s="34" t="s">
        <v>1053</v>
      </c>
      <c r="F1348" s="11" t="s">
        <v>1070</v>
      </c>
    </row>
    <row r="1349" spans="1:6" x14ac:dyDescent="0.25">
      <c r="A1349" s="3">
        <v>193</v>
      </c>
      <c r="B1349" s="9" t="s">
        <v>1071</v>
      </c>
      <c r="C1349" s="20">
        <v>6102.9</v>
      </c>
      <c r="D1349" s="24"/>
      <c r="E1349" s="34" t="s">
        <v>1053</v>
      </c>
      <c r="F1349" s="11" t="s">
        <v>1070</v>
      </c>
    </row>
    <row r="1350" spans="1:6" x14ac:dyDescent="0.25">
      <c r="A1350" s="3">
        <v>193</v>
      </c>
      <c r="B1350" s="9" t="s">
        <v>1072</v>
      </c>
      <c r="C1350" s="20">
        <v>2441.16</v>
      </c>
      <c r="D1350" s="24"/>
      <c r="E1350" s="34" t="s">
        <v>1053</v>
      </c>
      <c r="F1350" s="11" t="s">
        <v>1070</v>
      </c>
    </row>
    <row r="1351" spans="1:6" x14ac:dyDescent="0.25">
      <c r="A1351" s="3">
        <v>193</v>
      </c>
      <c r="B1351" s="9" t="s">
        <v>1067</v>
      </c>
      <c r="C1351" s="20">
        <v>200</v>
      </c>
      <c r="D1351" s="24"/>
      <c r="E1351" s="34" t="s">
        <v>1053</v>
      </c>
      <c r="F1351" s="11" t="s">
        <v>1070</v>
      </c>
    </row>
    <row r="1352" spans="1:6" x14ac:dyDescent="0.25">
      <c r="A1352" s="3">
        <v>194</v>
      </c>
      <c r="B1352" s="9" t="s">
        <v>1064</v>
      </c>
      <c r="C1352" s="20">
        <v>6102.9</v>
      </c>
      <c r="D1352" s="24"/>
      <c r="E1352" s="34" t="s">
        <v>1053</v>
      </c>
      <c r="F1352" s="11" t="s">
        <v>1069</v>
      </c>
    </row>
    <row r="1353" spans="1:6" x14ac:dyDescent="0.25">
      <c r="A1353" s="3">
        <v>194</v>
      </c>
      <c r="B1353" s="9" t="s">
        <v>1064</v>
      </c>
      <c r="C1353" s="20">
        <v>6509.76</v>
      </c>
      <c r="D1353" s="24"/>
      <c r="E1353" s="34" t="s">
        <v>1053</v>
      </c>
      <c r="F1353" s="11" t="s">
        <v>1070</v>
      </c>
    </row>
    <row r="1354" spans="1:6" x14ac:dyDescent="0.25">
      <c r="A1354" s="3">
        <v>194</v>
      </c>
      <c r="B1354" s="9" t="s">
        <v>1071</v>
      </c>
      <c r="C1354" s="20">
        <v>6102.9</v>
      </c>
      <c r="D1354" s="24"/>
      <c r="E1354" s="34" t="s">
        <v>1053</v>
      </c>
      <c r="F1354" s="11" t="s">
        <v>1070</v>
      </c>
    </row>
    <row r="1355" spans="1:6" x14ac:dyDescent="0.25">
      <c r="A1355" s="3">
        <v>194</v>
      </c>
      <c r="B1355" s="9" t="s">
        <v>1072</v>
      </c>
      <c r="C1355" s="20">
        <v>2441.16</v>
      </c>
      <c r="D1355" s="24"/>
      <c r="E1355" s="34" t="s">
        <v>1053</v>
      </c>
      <c r="F1355" s="11" t="s">
        <v>1070</v>
      </c>
    </row>
    <row r="1356" spans="1:6" x14ac:dyDescent="0.25">
      <c r="A1356" s="3">
        <v>194</v>
      </c>
      <c r="B1356" s="9" t="s">
        <v>1067</v>
      </c>
      <c r="C1356" s="20">
        <v>200</v>
      </c>
      <c r="D1356" s="24"/>
      <c r="E1356" s="34" t="s">
        <v>1053</v>
      </c>
      <c r="F1356" s="11" t="s">
        <v>1070</v>
      </c>
    </row>
    <row r="1357" spans="1:6" x14ac:dyDescent="0.25">
      <c r="A1357" s="3">
        <v>195</v>
      </c>
      <c r="B1357" s="9" t="s">
        <v>1064</v>
      </c>
      <c r="C1357" s="20">
        <v>6102.9</v>
      </c>
      <c r="D1357" s="24"/>
      <c r="E1357" s="34" t="s">
        <v>1053</v>
      </c>
      <c r="F1357" s="11" t="s">
        <v>1069</v>
      </c>
    </row>
    <row r="1358" spans="1:6" x14ac:dyDescent="0.25">
      <c r="A1358" s="3">
        <v>195</v>
      </c>
      <c r="B1358" s="9" t="s">
        <v>1064</v>
      </c>
      <c r="C1358" s="20">
        <v>6509.76</v>
      </c>
      <c r="D1358" s="24"/>
      <c r="E1358" s="34" t="s">
        <v>1053</v>
      </c>
      <c r="F1358" s="11" t="s">
        <v>1070</v>
      </c>
    </row>
    <row r="1359" spans="1:6" x14ac:dyDescent="0.25">
      <c r="A1359" s="3">
        <v>195</v>
      </c>
      <c r="B1359" s="9" t="s">
        <v>1071</v>
      </c>
      <c r="C1359" s="20">
        <v>6102.9</v>
      </c>
      <c r="D1359" s="24"/>
      <c r="E1359" s="34" t="s">
        <v>1053</v>
      </c>
      <c r="F1359" s="11" t="s">
        <v>1070</v>
      </c>
    </row>
    <row r="1360" spans="1:6" x14ac:dyDescent="0.25">
      <c r="A1360" s="3">
        <v>195</v>
      </c>
      <c r="B1360" s="9" t="s">
        <v>1072</v>
      </c>
      <c r="C1360" s="20">
        <v>4882.32</v>
      </c>
      <c r="D1360" s="24"/>
      <c r="E1360" s="34" t="s">
        <v>1053</v>
      </c>
      <c r="F1360" s="11" t="s">
        <v>1070</v>
      </c>
    </row>
    <row r="1361" spans="1:6" x14ac:dyDescent="0.25">
      <c r="A1361" s="3">
        <v>195</v>
      </c>
      <c r="B1361" s="9" t="s">
        <v>1067</v>
      </c>
      <c r="C1361" s="20">
        <v>200</v>
      </c>
      <c r="D1361" s="24"/>
      <c r="E1361" s="34" t="s">
        <v>1053</v>
      </c>
      <c r="F1361" s="11" t="s">
        <v>1070</v>
      </c>
    </row>
    <row r="1362" spans="1:6" x14ac:dyDescent="0.25">
      <c r="A1362" s="3">
        <v>196</v>
      </c>
      <c r="B1362" s="9" t="s">
        <v>1064</v>
      </c>
      <c r="C1362" s="20">
        <v>6102.9</v>
      </c>
      <c r="D1362" s="24"/>
      <c r="E1362" s="34" t="s">
        <v>1053</v>
      </c>
      <c r="F1362" s="11" t="s">
        <v>1069</v>
      </c>
    </row>
    <row r="1363" spans="1:6" x14ac:dyDescent="0.25">
      <c r="A1363" s="3">
        <v>196</v>
      </c>
      <c r="B1363" s="9" t="s">
        <v>1064</v>
      </c>
      <c r="C1363" s="20">
        <v>6509.76</v>
      </c>
      <c r="D1363" s="24"/>
      <c r="E1363" s="34" t="s">
        <v>1053</v>
      </c>
      <c r="F1363" s="11" t="s">
        <v>1070</v>
      </c>
    </row>
    <row r="1364" spans="1:6" x14ac:dyDescent="0.25">
      <c r="A1364" s="3">
        <v>196</v>
      </c>
      <c r="B1364" s="9" t="s">
        <v>1071</v>
      </c>
      <c r="C1364" s="20">
        <v>6102.9</v>
      </c>
      <c r="D1364" s="24"/>
      <c r="E1364" s="34" t="s">
        <v>1053</v>
      </c>
      <c r="F1364" s="11" t="s">
        <v>1070</v>
      </c>
    </row>
    <row r="1365" spans="1:6" x14ac:dyDescent="0.25">
      <c r="A1365" s="3">
        <v>196</v>
      </c>
      <c r="B1365" s="9" t="s">
        <v>1072</v>
      </c>
      <c r="C1365" s="20">
        <v>2441.16</v>
      </c>
      <c r="D1365" s="24"/>
      <c r="E1365" s="34" t="s">
        <v>1053</v>
      </c>
      <c r="F1365" s="11" t="s">
        <v>1070</v>
      </c>
    </row>
    <row r="1366" spans="1:6" x14ac:dyDescent="0.25">
      <c r="A1366" s="3">
        <v>196</v>
      </c>
      <c r="B1366" s="9" t="s">
        <v>1067</v>
      </c>
      <c r="C1366" s="20">
        <v>200</v>
      </c>
      <c r="D1366" s="24"/>
      <c r="E1366" s="34" t="s">
        <v>1053</v>
      </c>
      <c r="F1366" s="11" t="s">
        <v>1070</v>
      </c>
    </row>
    <row r="1367" spans="1:6" x14ac:dyDescent="0.25">
      <c r="A1367" s="3">
        <v>197</v>
      </c>
      <c r="B1367" s="9" t="s">
        <v>1064</v>
      </c>
      <c r="C1367" s="20">
        <v>6102.9</v>
      </c>
      <c r="D1367" s="24"/>
      <c r="E1367" s="34" t="s">
        <v>1053</v>
      </c>
      <c r="F1367" s="11" t="s">
        <v>1069</v>
      </c>
    </row>
    <row r="1368" spans="1:6" x14ac:dyDescent="0.25">
      <c r="A1368" s="3">
        <v>197</v>
      </c>
      <c r="B1368" s="9" t="s">
        <v>1064</v>
      </c>
      <c r="C1368" s="20">
        <v>6102.9</v>
      </c>
      <c r="D1368" s="24"/>
      <c r="E1368" s="34" t="s">
        <v>1053</v>
      </c>
      <c r="F1368" s="11" t="s">
        <v>1070</v>
      </c>
    </row>
    <row r="1369" spans="1:6" x14ac:dyDescent="0.25">
      <c r="A1369" s="3">
        <v>197</v>
      </c>
      <c r="B1369" s="9" t="s">
        <v>1071</v>
      </c>
      <c r="C1369" s="20">
        <v>6102.9</v>
      </c>
      <c r="D1369" s="24"/>
      <c r="E1369" s="34" t="s">
        <v>1053</v>
      </c>
      <c r="F1369" s="11" t="s">
        <v>1070</v>
      </c>
    </row>
    <row r="1370" spans="1:6" x14ac:dyDescent="0.25">
      <c r="A1370" s="3">
        <v>197</v>
      </c>
      <c r="B1370" s="9" t="s">
        <v>1072</v>
      </c>
      <c r="C1370" s="20">
        <v>2441.16</v>
      </c>
      <c r="D1370" s="24"/>
      <c r="E1370" s="34" t="s">
        <v>1053</v>
      </c>
      <c r="F1370" s="11" t="s">
        <v>1070</v>
      </c>
    </row>
    <row r="1371" spans="1:6" x14ac:dyDescent="0.25">
      <c r="A1371" s="3">
        <v>197</v>
      </c>
      <c r="B1371" s="9" t="s">
        <v>1067</v>
      </c>
      <c r="C1371" s="20">
        <v>200</v>
      </c>
      <c r="D1371" s="24"/>
      <c r="E1371" s="34" t="s">
        <v>1053</v>
      </c>
      <c r="F1371" s="11" t="s">
        <v>1070</v>
      </c>
    </row>
    <row r="1372" spans="1:6" x14ac:dyDescent="0.25">
      <c r="A1372" s="3">
        <v>198</v>
      </c>
      <c r="B1372" s="9" t="s">
        <v>1064</v>
      </c>
      <c r="C1372" s="20">
        <v>6102.9</v>
      </c>
      <c r="D1372" s="24"/>
      <c r="E1372" s="34" t="s">
        <v>1053</v>
      </c>
      <c r="F1372" s="11" t="s">
        <v>1069</v>
      </c>
    </row>
    <row r="1373" spans="1:6" x14ac:dyDescent="0.25">
      <c r="A1373" s="3">
        <v>198</v>
      </c>
      <c r="B1373" s="9" t="s">
        <v>1064</v>
      </c>
      <c r="C1373" s="20">
        <v>6509.76</v>
      </c>
      <c r="D1373" s="24"/>
      <c r="E1373" s="34" t="s">
        <v>1053</v>
      </c>
      <c r="F1373" s="11" t="s">
        <v>1070</v>
      </c>
    </row>
    <row r="1374" spans="1:6" x14ac:dyDescent="0.25">
      <c r="A1374" s="3">
        <v>198</v>
      </c>
      <c r="B1374" s="9" t="s">
        <v>1071</v>
      </c>
      <c r="C1374" s="20">
        <v>6102.9</v>
      </c>
      <c r="D1374" s="24"/>
      <c r="E1374" s="34" t="s">
        <v>1053</v>
      </c>
      <c r="F1374" s="11" t="s">
        <v>1070</v>
      </c>
    </row>
    <row r="1375" spans="1:6" x14ac:dyDescent="0.25">
      <c r="A1375" s="3">
        <v>198</v>
      </c>
      <c r="B1375" s="9" t="s">
        <v>1072</v>
      </c>
      <c r="C1375" s="20">
        <v>2441.16</v>
      </c>
      <c r="D1375" s="24"/>
      <c r="E1375" s="34" t="s">
        <v>1053</v>
      </c>
      <c r="F1375" s="11" t="s">
        <v>1070</v>
      </c>
    </row>
    <row r="1376" spans="1:6" x14ac:dyDescent="0.25">
      <c r="A1376" s="3">
        <v>198</v>
      </c>
      <c r="B1376" s="9" t="s">
        <v>1067</v>
      </c>
      <c r="C1376" s="20">
        <v>200</v>
      </c>
      <c r="D1376" s="24"/>
      <c r="E1376" s="34" t="s">
        <v>1053</v>
      </c>
      <c r="F1376" s="11" t="s">
        <v>1070</v>
      </c>
    </row>
    <row r="1377" spans="1:6" x14ac:dyDescent="0.25">
      <c r="A1377" s="3">
        <v>199</v>
      </c>
      <c r="B1377" s="9" t="s">
        <v>1064</v>
      </c>
      <c r="C1377" s="20">
        <v>5388.3</v>
      </c>
      <c r="D1377" s="24"/>
      <c r="E1377" s="34" t="s">
        <v>1053</v>
      </c>
      <c r="F1377" s="11" t="s">
        <v>1069</v>
      </c>
    </row>
    <row r="1378" spans="1:6" x14ac:dyDescent="0.25">
      <c r="A1378" s="3">
        <v>199</v>
      </c>
      <c r="B1378" s="9" t="s">
        <v>1064</v>
      </c>
      <c r="C1378" s="20">
        <v>5747.52</v>
      </c>
      <c r="D1378" s="24"/>
      <c r="E1378" s="34" t="s">
        <v>1053</v>
      </c>
      <c r="F1378" s="11" t="s">
        <v>1070</v>
      </c>
    </row>
    <row r="1379" spans="1:6" x14ac:dyDescent="0.25">
      <c r="A1379" s="3">
        <v>199</v>
      </c>
      <c r="B1379" s="9" t="s">
        <v>1071</v>
      </c>
      <c r="C1379" s="20">
        <v>5388.3</v>
      </c>
      <c r="D1379" s="24"/>
      <c r="E1379" s="34" t="s">
        <v>1053</v>
      </c>
      <c r="F1379" s="11" t="s">
        <v>1070</v>
      </c>
    </row>
    <row r="1380" spans="1:6" x14ac:dyDescent="0.25">
      <c r="A1380" s="3">
        <v>199</v>
      </c>
      <c r="B1380" s="9" t="s">
        <v>1067</v>
      </c>
      <c r="C1380" s="20">
        <v>400</v>
      </c>
      <c r="D1380" s="24"/>
      <c r="E1380" s="34" t="s">
        <v>1053</v>
      </c>
      <c r="F1380" s="11" t="s">
        <v>1070</v>
      </c>
    </row>
    <row r="1381" spans="1:6" x14ac:dyDescent="0.25">
      <c r="A1381" s="3">
        <v>200</v>
      </c>
      <c r="B1381" s="9" t="s">
        <v>1064</v>
      </c>
      <c r="C1381" s="20">
        <v>6102.9</v>
      </c>
      <c r="D1381" s="24"/>
      <c r="E1381" s="34" t="s">
        <v>1053</v>
      </c>
      <c r="F1381" s="11" t="s">
        <v>1069</v>
      </c>
    </row>
    <row r="1382" spans="1:6" x14ac:dyDescent="0.25">
      <c r="A1382" s="3">
        <v>200</v>
      </c>
      <c r="B1382" s="9" t="s">
        <v>1064</v>
      </c>
      <c r="C1382" s="20">
        <v>6509.76</v>
      </c>
      <c r="D1382" s="24"/>
      <c r="E1382" s="34" t="s">
        <v>1053</v>
      </c>
      <c r="F1382" s="11" t="s">
        <v>1070</v>
      </c>
    </row>
    <row r="1383" spans="1:6" x14ac:dyDescent="0.25">
      <c r="A1383" s="3">
        <v>200</v>
      </c>
      <c r="B1383" s="9" t="s">
        <v>1071</v>
      </c>
      <c r="C1383" s="20">
        <v>3661.74</v>
      </c>
      <c r="D1383" s="24"/>
      <c r="E1383" s="34" t="s">
        <v>1053</v>
      </c>
      <c r="F1383" s="11" t="s">
        <v>1070</v>
      </c>
    </row>
    <row r="1384" spans="1:6" x14ac:dyDescent="0.25">
      <c r="A1384" s="3">
        <v>200</v>
      </c>
      <c r="B1384" s="9" t="s">
        <v>1067</v>
      </c>
      <c r="C1384" s="20">
        <v>400</v>
      </c>
      <c r="D1384" s="24"/>
      <c r="E1384" s="34" t="s">
        <v>1053</v>
      </c>
      <c r="F1384" s="11" t="s">
        <v>1070</v>
      </c>
    </row>
    <row r="1385" spans="1:6" x14ac:dyDescent="0.25">
      <c r="A1385" s="3">
        <v>201</v>
      </c>
      <c r="B1385" s="9" t="s">
        <v>1064</v>
      </c>
      <c r="C1385" s="20">
        <v>4501.95</v>
      </c>
      <c r="D1385" s="24"/>
      <c r="E1385" s="34" t="s">
        <v>1053</v>
      </c>
      <c r="F1385" s="11" t="s">
        <v>1069</v>
      </c>
    </row>
    <row r="1386" spans="1:6" x14ac:dyDescent="0.25">
      <c r="A1386" s="3">
        <v>201</v>
      </c>
      <c r="B1386" s="9" t="s">
        <v>1064</v>
      </c>
      <c r="C1386" s="20">
        <v>4802.08</v>
      </c>
      <c r="D1386" s="24"/>
      <c r="E1386" s="34" t="s">
        <v>1053</v>
      </c>
      <c r="F1386" s="11" t="s">
        <v>1070</v>
      </c>
    </row>
    <row r="1387" spans="1:6" x14ac:dyDescent="0.25">
      <c r="A1387" s="3">
        <v>201</v>
      </c>
      <c r="B1387" s="9" t="s">
        <v>1071</v>
      </c>
      <c r="C1387" s="20">
        <v>4501.95</v>
      </c>
      <c r="D1387" s="24"/>
      <c r="E1387" s="34" t="s">
        <v>1053</v>
      </c>
      <c r="F1387" s="11" t="s">
        <v>1070</v>
      </c>
    </row>
    <row r="1388" spans="1:6" x14ac:dyDescent="0.25">
      <c r="A1388" s="3">
        <v>201</v>
      </c>
      <c r="B1388" s="9" t="s">
        <v>1072</v>
      </c>
      <c r="C1388" s="20">
        <v>2701.17</v>
      </c>
      <c r="D1388" s="24"/>
      <c r="E1388" s="34" t="s">
        <v>1053</v>
      </c>
      <c r="F1388" s="11" t="s">
        <v>1070</v>
      </c>
    </row>
    <row r="1389" spans="1:6" x14ac:dyDescent="0.25">
      <c r="A1389" s="3">
        <v>201</v>
      </c>
      <c r="B1389" s="9" t="s">
        <v>1067</v>
      </c>
      <c r="C1389" s="20">
        <v>200</v>
      </c>
      <c r="D1389" s="24"/>
      <c r="E1389" s="34" t="s">
        <v>1053</v>
      </c>
      <c r="F1389" s="11" t="s">
        <v>1070</v>
      </c>
    </row>
    <row r="1390" spans="1:6" x14ac:dyDescent="0.25">
      <c r="A1390" s="3">
        <v>202</v>
      </c>
      <c r="B1390" s="9" t="s">
        <v>1064</v>
      </c>
      <c r="C1390" s="20">
        <v>4501.95</v>
      </c>
      <c r="D1390" s="24"/>
      <c r="E1390" s="34" t="s">
        <v>1053</v>
      </c>
      <c r="F1390" s="11" t="s">
        <v>1069</v>
      </c>
    </row>
    <row r="1391" spans="1:6" x14ac:dyDescent="0.25">
      <c r="A1391" s="3">
        <v>202</v>
      </c>
      <c r="B1391" s="9" t="s">
        <v>1064</v>
      </c>
      <c r="C1391" s="20">
        <v>4802.08</v>
      </c>
      <c r="D1391" s="24"/>
      <c r="E1391" s="34" t="s">
        <v>1053</v>
      </c>
      <c r="F1391" s="11" t="s">
        <v>1070</v>
      </c>
    </row>
    <row r="1392" spans="1:6" x14ac:dyDescent="0.25">
      <c r="A1392" s="3">
        <v>202</v>
      </c>
      <c r="B1392" s="9" t="s">
        <v>1071</v>
      </c>
      <c r="C1392" s="20">
        <v>4501.95</v>
      </c>
      <c r="D1392" s="24"/>
      <c r="E1392" s="34" t="s">
        <v>1053</v>
      </c>
      <c r="F1392" s="11" t="s">
        <v>1070</v>
      </c>
    </row>
    <row r="1393" spans="1:6" x14ac:dyDescent="0.25">
      <c r="A1393" s="3">
        <v>202</v>
      </c>
      <c r="B1393" s="9" t="s">
        <v>1072</v>
      </c>
      <c r="C1393" s="20">
        <v>1800.78</v>
      </c>
      <c r="D1393" s="24"/>
      <c r="E1393" s="34" t="s">
        <v>1053</v>
      </c>
      <c r="F1393" s="11" t="s">
        <v>1070</v>
      </c>
    </row>
    <row r="1394" spans="1:6" x14ac:dyDescent="0.25">
      <c r="A1394" s="3">
        <v>202</v>
      </c>
      <c r="B1394" s="9" t="s">
        <v>1067</v>
      </c>
      <c r="C1394" s="20">
        <v>200</v>
      </c>
      <c r="D1394" s="24"/>
      <c r="E1394" s="34" t="s">
        <v>1053</v>
      </c>
      <c r="F1394" s="11" t="s">
        <v>1070</v>
      </c>
    </row>
    <row r="1395" spans="1:6" x14ac:dyDescent="0.25">
      <c r="A1395" s="3">
        <v>203</v>
      </c>
      <c r="B1395" s="9" t="s">
        <v>1064</v>
      </c>
      <c r="C1395" s="20">
        <v>3901.69</v>
      </c>
      <c r="D1395" s="24"/>
      <c r="E1395" s="34" t="s">
        <v>1053</v>
      </c>
      <c r="F1395" s="11" t="s">
        <v>1069</v>
      </c>
    </row>
    <row r="1396" spans="1:6" x14ac:dyDescent="0.25">
      <c r="A1396" s="3">
        <v>203</v>
      </c>
      <c r="B1396" s="9" t="s">
        <v>1064</v>
      </c>
      <c r="C1396" s="20">
        <v>4802.08</v>
      </c>
      <c r="D1396" s="24"/>
      <c r="E1396" s="34" t="s">
        <v>1053</v>
      </c>
      <c r="F1396" s="11" t="s">
        <v>1070</v>
      </c>
    </row>
    <row r="1397" spans="1:6" x14ac:dyDescent="0.25">
      <c r="A1397" s="3">
        <v>203</v>
      </c>
      <c r="B1397" s="9" t="s">
        <v>1071</v>
      </c>
      <c r="C1397" s="20">
        <v>3301.43</v>
      </c>
      <c r="D1397" s="24"/>
      <c r="E1397" s="34" t="s">
        <v>1053</v>
      </c>
      <c r="F1397" s="11" t="s">
        <v>1070</v>
      </c>
    </row>
    <row r="1398" spans="1:6" x14ac:dyDescent="0.25">
      <c r="A1398" s="3">
        <v>203</v>
      </c>
      <c r="B1398" s="9" t="s">
        <v>1072</v>
      </c>
      <c r="C1398" s="20">
        <v>900.39</v>
      </c>
      <c r="D1398" s="24"/>
      <c r="E1398" s="34" t="s">
        <v>1053</v>
      </c>
      <c r="F1398" s="11" t="s">
        <v>1070</v>
      </c>
    </row>
    <row r="1399" spans="1:6" x14ac:dyDescent="0.25">
      <c r="A1399" s="3">
        <v>203</v>
      </c>
      <c r="B1399" s="9" t="s">
        <v>1067</v>
      </c>
      <c r="C1399" s="20">
        <v>400</v>
      </c>
      <c r="D1399" s="24"/>
      <c r="E1399" s="34" t="s">
        <v>1053</v>
      </c>
      <c r="F1399" s="11" t="s">
        <v>1070</v>
      </c>
    </row>
    <row r="1400" spans="1:6" x14ac:dyDescent="0.25">
      <c r="A1400" s="3">
        <v>204</v>
      </c>
      <c r="B1400" s="9" t="s">
        <v>1064</v>
      </c>
      <c r="C1400" s="20">
        <v>4501.95</v>
      </c>
      <c r="D1400" s="24"/>
      <c r="E1400" s="34" t="s">
        <v>1053</v>
      </c>
      <c r="F1400" s="11" t="s">
        <v>1069</v>
      </c>
    </row>
    <row r="1401" spans="1:6" x14ac:dyDescent="0.25">
      <c r="A1401" s="3">
        <v>204</v>
      </c>
      <c r="B1401" s="9" t="s">
        <v>1064</v>
      </c>
      <c r="C1401" s="20">
        <v>4802.08</v>
      </c>
      <c r="D1401" s="24"/>
      <c r="E1401" s="34" t="s">
        <v>1053</v>
      </c>
      <c r="F1401" s="11" t="s">
        <v>1070</v>
      </c>
    </row>
    <row r="1402" spans="1:6" x14ac:dyDescent="0.25">
      <c r="A1402" s="3">
        <v>204</v>
      </c>
      <c r="B1402" s="9" t="s">
        <v>1071</v>
      </c>
      <c r="C1402" s="20">
        <v>2701.17</v>
      </c>
      <c r="D1402" s="24"/>
      <c r="E1402" s="34" t="s">
        <v>1053</v>
      </c>
      <c r="F1402" s="11" t="s">
        <v>1070</v>
      </c>
    </row>
    <row r="1403" spans="1:6" x14ac:dyDescent="0.25">
      <c r="A1403" s="3">
        <v>204</v>
      </c>
      <c r="B1403" s="9" t="s">
        <v>1067</v>
      </c>
      <c r="C1403" s="20">
        <v>400</v>
      </c>
      <c r="D1403" s="24"/>
      <c r="E1403" s="34" t="s">
        <v>1053</v>
      </c>
      <c r="F1403" s="11" t="s">
        <v>1070</v>
      </c>
    </row>
    <row r="1404" spans="1:6" x14ac:dyDescent="0.25">
      <c r="A1404" s="3">
        <v>205</v>
      </c>
      <c r="B1404" s="9" t="s">
        <v>1064</v>
      </c>
      <c r="C1404" s="20">
        <v>4501.95</v>
      </c>
      <c r="D1404" s="24"/>
      <c r="E1404" s="34" t="s">
        <v>1053</v>
      </c>
      <c r="F1404" s="11" t="s">
        <v>1069</v>
      </c>
    </row>
    <row r="1405" spans="1:6" x14ac:dyDescent="0.25">
      <c r="A1405" s="3">
        <v>205</v>
      </c>
      <c r="B1405" s="9" t="s">
        <v>1064</v>
      </c>
      <c r="C1405" s="20">
        <v>4802.08</v>
      </c>
      <c r="D1405" s="24"/>
      <c r="E1405" s="34" t="s">
        <v>1053</v>
      </c>
      <c r="F1405" s="11" t="s">
        <v>1070</v>
      </c>
    </row>
    <row r="1406" spans="1:6" x14ac:dyDescent="0.25">
      <c r="A1406" s="3">
        <v>205</v>
      </c>
      <c r="B1406" s="9" t="s">
        <v>1071</v>
      </c>
      <c r="C1406" s="20">
        <v>2701.17</v>
      </c>
      <c r="D1406" s="24"/>
      <c r="E1406" s="34" t="s">
        <v>1053</v>
      </c>
      <c r="F1406" s="11" t="s">
        <v>1070</v>
      </c>
    </row>
    <row r="1407" spans="1:6" x14ac:dyDescent="0.25">
      <c r="A1407" s="3">
        <v>205</v>
      </c>
      <c r="B1407" s="9" t="s">
        <v>1067</v>
      </c>
      <c r="C1407" s="20">
        <v>400</v>
      </c>
      <c r="D1407" s="24"/>
      <c r="E1407" s="34" t="s">
        <v>1053</v>
      </c>
      <c r="F1407" s="11" t="s">
        <v>1070</v>
      </c>
    </row>
    <row r="1408" spans="1:6" x14ac:dyDescent="0.25">
      <c r="A1408" s="3">
        <v>206</v>
      </c>
      <c r="B1408" s="9" t="s">
        <v>1064</v>
      </c>
      <c r="C1408" s="20">
        <v>6102.9</v>
      </c>
      <c r="D1408" s="24"/>
      <c r="E1408" s="34" t="s">
        <v>1053</v>
      </c>
      <c r="F1408" s="11" t="s">
        <v>1069</v>
      </c>
    </row>
    <row r="1409" spans="1:6" x14ac:dyDescent="0.25">
      <c r="A1409" s="3">
        <v>206</v>
      </c>
      <c r="B1409" s="9" t="s">
        <v>1064</v>
      </c>
      <c r="C1409" s="20">
        <v>6509.76</v>
      </c>
      <c r="D1409" s="24"/>
      <c r="E1409" s="34" t="s">
        <v>1053</v>
      </c>
      <c r="F1409" s="11" t="s">
        <v>1070</v>
      </c>
    </row>
    <row r="1410" spans="1:6" x14ac:dyDescent="0.25">
      <c r="A1410" s="3">
        <v>206</v>
      </c>
      <c r="B1410" s="9" t="s">
        <v>1071</v>
      </c>
      <c r="C1410" s="20">
        <v>6102.9</v>
      </c>
      <c r="D1410" s="24"/>
      <c r="E1410" s="34" t="s">
        <v>1053</v>
      </c>
      <c r="F1410" s="11" t="s">
        <v>1070</v>
      </c>
    </row>
    <row r="1411" spans="1:6" x14ac:dyDescent="0.25">
      <c r="A1411" s="3">
        <v>206</v>
      </c>
      <c r="B1411" s="9" t="s">
        <v>1072</v>
      </c>
      <c r="C1411" s="20">
        <v>2441.16</v>
      </c>
      <c r="D1411" s="24"/>
      <c r="E1411" s="34" t="s">
        <v>1053</v>
      </c>
      <c r="F1411" s="11" t="s">
        <v>1070</v>
      </c>
    </row>
    <row r="1412" spans="1:6" x14ac:dyDescent="0.25">
      <c r="A1412" s="3">
        <v>206</v>
      </c>
      <c r="B1412" s="9" t="s">
        <v>1067</v>
      </c>
      <c r="C1412" s="20">
        <v>200</v>
      </c>
      <c r="D1412" s="24"/>
      <c r="E1412" s="34" t="s">
        <v>1053</v>
      </c>
      <c r="F1412" s="11" t="s">
        <v>1070</v>
      </c>
    </row>
    <row r="1413" spans="1:6" x14ac:dyDescent="0.25">
      <c r="A1413" s="3">
        <v>207</v>
      </c>
      <c r="B1413" s="9" t="s">
        <v>1064</v>
      </c>
      <c r="C1413" s="20">
        <v>6102.9</v>
      </c>
      <c r="D1413" s="25"/>
      <c r="E1413" s="44" t="s">
        <v>1053</v>
      </c>
      <c r="F1413" s="11" t="s">
        <v>1069</v>
      </c>
    </row>
    <row r="1414" spans="1:6" x14ac:dyDescent="0.25">
      <c r="A1414" s="3">
        <v>207</v>
      </c>
      <c r="B1414" s="9" t="s">
        <v>1064</v>
      </c>
      <c r="C1414" s="20">
        <v>6509.76</v>
      </c>
      <c r="D1414" s="25"/>
      <c r="E1414" s="44" t="s">
        <v>1053</v>
      </c>
      <c r="F1414" s="11" t="s">
        <v>1070</v>
      </c>
    </row>
    <row r="1415" spans="1:6" x14ac:dyDescent="0.25">
      <c r="A1415" s="3">
        <v>207</v>
      </c>
      <c r="B1415" s="9" t="s">
        <v>1071</v>
      </c>
      <c r="C1415" s="20">
        <v>6102.9</v>
      </c>
      <c r="D1415" s="25"/>
      <c r="E1415" s="44" t="s">
        <v>1053</v>
      </c>
      <c r="F1415" s="11" t="s">
        <v>1070</v>
      </c>
    </row>
    <row r="1416" spans="1:6" x14ac:dyDescent="0.25">
      <c r="A1416" s="3">
        <v>207</v>
      </c>
      <c r="B1416" s="9" t="s">
        <v>1072</v>
      </c>
      <c r="C1416" s="20">
        <v>2441.16</v>
      </c>
      <c r="D1416" s="25"/>
      <c r="E1416" s="44" t="s">
        <v>1053</v>
      </c>
      <c r="F1416" s="11" t="s">
        <v>1070</v>
      </c>
    </row>
    <row r="1417" spans="1:6" x14ac:dyDescent="0.25">
      <c r="A1417" s="3">
        <v>207</v>
      </c>
      <c r="B1417" s="9" t="s">
        <v>1067</v>
      </c>
      <c r="C1417" s="20">
        <v>900</v>
      </c>
      <c r="D1417" s="25"/>
      <c r="E1417" s="44" t="s">
        <v>1053</v>
      </c>
      <c r="F1417" s="11" t="s">
        <v>1070</v>
      </c>
    </row>
    <row r="1418" spans="1:6" x14ac:dyDescent="0.25">
      <c r="A1418" s="3">
        <v>208</v>
      </c>
      <c r="B1418" s="9" t="s">
        <v>1064</v>
      </c>
      <c r="C1418" s="20">
        <v>6102.9</v>
      </c>
      <c r="D1418" s="24"/>
      <c r="E1418" s="34" t="s">
        <v>1053</v>
      </c>
      <c r="F1418" s="11" t="s">
        <v>1069</v>
      </c>
    </row>
    <row r="1419" spans="1:6" x14ac:dyDescent="0.25">
      <c r="A1419" s="3">
        <v>208</v>
      </c>
      <c r="B1419" s="9" t="s">
        <v>1064</v>
      </c>
      <c r="C1419" s="20">
        <v>6509.76</v>
      </c>
      <c r="D1419" s="24"/>
      <c r="E1419" s="34" t="s">
        <v>1053</v>
      </c>
      <c r="F1419" s="11" t="s">
        <v>1070</v>
      </c>
    </row>
    <row r="1420" spans="1:6" x14ac:dyDescent="0.25">
      <c r="A1420" s="3">
        <v>208</v>
      </c>
      <c r="B1420" s="9" t="s">
        <v>1071</v>
      </c>
      <c r="C1420" s="20">
        <v>6102.9</v>
      </c>
      <c r="D1420" s="24"/>
      <c r="E1420" s="34" t="s">
        <v>1053</v>
      </c>
      <c r="F1420" s="11" t="s">
        <v>1070</v>
      </c>
    </row>
    <row r="1421" spans="1:6" x14ac:dyDescent="0.25">
      <c r="A1421" s="3">
        <v>208</v>
      </c>
      <c r="B1421" s="9" t="s">
        <v>1072</v>
      </c>
      <c r="C1421" s="20">
        <v>2441.16</v>
      </c>
      <c r="D1421" s="24"/>
      <c r="E1421" s="34" t="s">
        <v>1053</v>
      </c>
      <c r="F1421" s="11" t="s">
        <v>1070</v>
      </c>
    </row>
    <row r="1422" spans="1:6" x14ac:dyDescent="0.25">
      <c r="A1422" s="3">
        <v>208</v>
      </c>
      <c r="B1422" s="9" t="s">
        <v>1067</v>
      </c>
      <c r="C1422" s="20">
        <v>200</v>
      </c>
      <c r="D1422" s="24"/>
      <c r="E1422" s="34" t="s">
        <v>1053</v>
      </c>
      <c r="F1422" s="11" t="s">
        <v>1070</v>
      </c>
    </row>
    <row r="1423" spans="1:6" x14ac:dyDescent="0.25">
      <c r="A1423" s="3">
        <v>209</v>
      </c>
      <c r="B1423" s="9" t="s">
        <v>1064</v>
      </c>
      <c r="C1423" s="22">
        <v>4501.95</v>
      </c>
      <c r="D1423" s="24"/>
      <c r="E1423" s="34" t="s">
        <v>1053</v>
      </c>
      <c r="F1423" s="11" t="s">
        <v>1069</v>
      </c>
    </row>
    <row r="1424" spans="1:6" x14ac:dyDescent="0.25">
      <c r="A1424" s="3">
        <v>209</v>
      </c>
      <c r="B1424" s="9" t="s">
        <v>1064</v>
      </c>
      <c r="C1424" s="22">
        <v>4802.08</v>
      </c>
      <c r="D1424" s="24"/>
      <c r="E1424" s="34" t="s">
        <v>1053</v>
      </c>
      <c r="F1424" s="11" t="s">
        <v>1070</v>
      </c>
    </row>
    <row r="1425" spans="1:6" x14ac:dyDescent="0.25">
      <c r="A1425" s="3">
        <v>209</v>
      </c>
      <c r="B1425" s="9" t="s">
        <v>1071</v>
      </c>
      <c r="C1425" s="22">
        <v>4501.95</v>
      </c>
      <c r="D1425" s="24"/>
      <c r="E1425" s="34" t="s">
        <v>1053</v>
      </c>
      <c r="F1425" s="11" t="s">
        <v>1070</v>
      </c>
    </row>
    <row r="1426" spans="1:6" x14ac:dyDescent="0.25">
      <c r="A1426" s="3">
        <v>209</v>
      </c>
      <c r="B1426" s="9" t="s">
        <v>1072</v>
      </c>
      <c r="C1426" s="22">
        <v>3601.56</v>
      </c>
      <c r="D1426" s="24"/>
      <c r="E1426" s="34" t="s">
        <v>1053</v>
      </c>
      <c r="F1426" s="11" t="s">
        <v>1070</v>
      </c>
    </row>
    <row r="1427" spans="1:6" x14ac:dyDescent="0.25">
      <c r="A1427" s="3">
        <v>209</v>
      </c>
      <c r="B1427" s="9" t="s">
        <v>1067</v>
      </c>
      <c r="C1427" s="22">
        <v>200</v>
      </c>
      <c r="D1427" s="24"/>
      <c r="E1427" s="34" t="s">
        <v>1053</v>
      </c>
      <c r="F1427" s="11" t="s">
        <v>1070</v>
      </c>
    </row>
    <row r="1428" spans="1:6" x14ac:dyDescent="0.25">
      <c r="A1428" s="3">
        <v>210</v>
      </c>
      <c r="B1428" s="9" t="s">
        <v>1064</v>
      </c>
      <c r="C1428" s="20">
        <v>4501.95</v>
      </c>
      <c r="D1428" s="24"/>
      <c r="E1428" s="34" t="s">
        <v>1053</v>
      </c>
      <c r="F1428" s="11" t="s">
        <v>1069</v>
      </c>
    </row>
    <row r="1429" spans="1:6" x14ac:dyDescent="0.25">
      <c r="A1429" s="3">
        <v>210</v>
      </c>
      <c r="B1429" s="9" t="s">
        <v>1064</v>
      </c>
      <c r="C1429" s="20">
        <v>4802.08</v>
      </c>
      <c r="D1429" s="24"/>
      <c r="E1429" s="34" t="s">
        <v>1053</v>
      </c>
      <c r="F1429" s="11" t="s">
        <v>1070</v>
      </c>
    </row>
    <row r="1430" spans="1:6" x14ac:dyDescent="0.25">
      <c r="A1430" s="3">
        <v>210</v>
      </c>
      <c r="B1430" s="9" t="s">
        <v>1071</v>
      </c>
      <c r="C1430" s="20">
        <v>4501.95</v>
      </c>
      <c r="D1430" s="24"/>
      <c r="E1430" s="34" t="s">
        <v>1053</v>
      </c>
      <c r="F1430" s="11" t="s">
        <v>1070</v>
      </c>
    </row>
    <row r="1431" spans="1:6" x14ac:dyDescent="0.25">
      <c r="A1431" s="3">
        <v>210</v>
      </c>
      <c r="B1431" s="9" t="s">
        <v>1072</v>
      </c>
      <c r="C1431" s="20">
        <v>3601.56</v>
      </c>
      <c r="D1431" s="24"/>
      <c r="E1431" s="34" t="s">
        <v>1053</v>
      </c>
      <c r="F1431" s="11" t="s">
        <v>1070</v>
      </c>
    </row>
    <row r="1432" spans="1:6" x14ac:dyDescent="0.25">
      <c r="A1432" s="3">
        <v>210</v>
      </c>
      <c r="B1432" s="9" t="s">
        <v>1067</v>
      </c>
      <c r="C1432" s="20">
        <v>200</v>
      </c>
      <c r="D1432" s="24"/>
      <c r="E1432" s="34" t="s">
        <v>1053</v>
      </c>
      <c r="F1432" s="11" t="s">
        <v>1070</v>
      </c>
    </row>
    <row r="1433" spans="1:6" x14ac:dyDescent="0.25">
      <c r="A1433" s="3">
        <v>211</v>
      </c>
      <c r="B1433" s="9" t="s">
        <v>1064</v>
      </c>
      <c r="C1433" s="20">
        <v>6102.9</v>
      </c>
      <c r="D1433" s="24"/>
      <c r="E1433" s="34" t="s">
        <v>1053</v>
      </c>
      <c r="F1433" s="11" t="s">
        <v>1069</v>
      </c>
    </row>
    <row r="1434" spans="1:6" x14ac:dyDescent="0.25">
      <c r="A1434" s="3">
        <v>211</v>
      </c>
      <c r="B1434" s="9" t="s">
        <v>1064</v>
      </c>
      <c r="C1434" s="20">
        <v>6509.76</v>
      </c>
      <c r="D1434" s="24"/>
      <c r="E1434" s="34" t="s">
        <v>1053</v>
      </c>
      <c r="F1434" s="11" t="s">
        <v>1070</v>
      </c>
    </row>
    <row r="1435" spans="1:6" x14ac:dyDescent="0.25">
      <c r="A1435" s="3">
        <v>211</v>
      </c>
      <c r="B1435" s="9" t="s">
        <v>1071</v>
      </c>
      <c r="C1435" s="20">
        <v>6102.9</v>
      </c>
      <c r="D1435" s="24"/>
      <c r="E1435" s="34" t="s">
        <v>1053</v>
      </c>
      <c r="F1435" s="11" t="s">
        <v>1070</v>
      </c>
    </row>
    <row r="1436" spans="1:6" x14ac:dyDescent="0.25">
      <c r="A1436" s="3">
        <v>211</v>
      </c>
      <c r="B1436" s="9" t="s">
        <v>1072</v>
      </c>
      <c r="C1436" s="20">
        <v>1220.58</v>
      </c>
      <c r="D1436" s="24"/>
      <c r="E1436" s="34" t="s">
        <v>1053</v>
      </c>
      <c r="F1436" s="11" t="s">
        <v>1070</v>
      </c>
    </row>
    <row r="1437" spans="1:6" x14ac:dyDescent="0.25">
      <c r="A1437" s="3">
        <v>211</v>
      </c>
      <c r="B1437" s="9" t="s">
        <v>1067</v>
      </c>
      <c r="C1437" s="20">
        <v>400</v>
      </c>
      <c r="D1437" s="24"/>
      <c r="E1437" s="34" t="s">
        <v>1053</v>
      </c>
      <c r="F1437" s="11" t="s">
        <v>1070</v>
      </c>
    </row>
    <row r="1438" spans="1:6" x14ac:dyDescent="0.25">
      <c r="A1438" s="3">
        <v>212</v>
      </c>
      <c r="B1438" s="9" t="s">
        <v>1064</v>
      </c>
      <c r="C1438" s="20">
        <v>4501.95</v>
      </c>
      <c r="D1438" s="24"/>
      <c r="E1438" s="34" t="s">
        <v>1053</v>
      </c>
      <c r="F1438" s="11" t="s">
        <v>1069</v>
      </c>
    </row>
    <row r="1439" spans="1:6" x14ac:dyDescent="0.25">
      <c r="A1439" s="3">
        <v>212</v>
      </c>
      <c r="B1439" s="9" t="s">
        <v>1064</v>
      </c>
      <c r="C1439" s="20">
        <v>4802.08</v>
      </c>
      <c r="D1439" s="24"/>
      <c r="E1439" s="34" t="s">
        <v>1053</v>
      </c>
      <c r="F1439" s="11" t="s">
        <v>1069</v>
      </c>
    </row>
    <row r="1440" spans="1:6" x14ac:dyDescent="0.25">
      <c r="A1440" s="3">
        <v>212</v>
      </c>
      <c r="B1440" s="9" t="s">
        <v>1071</v>
      </c>
      <c r="C1440" s="20">
        <v>4501.95</v>
      </c>
      <c r="D1440" s="24"/>
      <c r="E1440" s="34" t="s">
        <v>1053</v>
      </c>
      <c r="F1440" s="11" t="s">
        <v>1070</v>
      </c>
    </row>
    <row r="1441" spans="1:6" x14ac:dyDescent="0.25">
      <c r="A1441" s="3">
        <v>212</v>
      </c>
      <c r="B1441" s="9" t="s">
        <v>1072</v>
      </c>
      <c r="C1441" s="20">
        <v>3601.56</v>
      </c>
      <c r="D1441" s="24"/>
      <c r="E1441" s="34" t="s">
        <v>1053</v>
      </c>
      <c r="F1441" s="11" t="s">
        <v>1070</v>
      </c>
    </row>
    <row r="1442" spans="1:6" x14ac:dyDescent="0.25">
      <c r="A1442" s="3">
        <v>212</v>
      </c>
      <c r="B1442" s="9" t="s">
        <v>1067</v>
      </c>
      <c r="C1442" s="20">
        <v>200</v>
      </c>
      <c r="D1442" s="24"/>
      <c r="E1442" s="34" t="s">
        <v>1053</v>
      </c>
      <c r="F1442" s="11" t="s">
        <v>1070</v>
      </c>
    </row>
    <row r="1443" spans="1:6" x14ac:dyDescent="0.25">
      <c r="A1443" s="3">
        <v>213</v>
      </c>
      <c r="B1443" s="9" t="s">
        <v>1064</v>
      </c>
      <c r="C1443" s="20">
        <v>4501.95</v>
      </c>
      <c r="D1443" s="24"/>
      <c r="E1443" s="34" t="s">
        <v>1053</v>
      </c>
      <c r="F1443" s="11" t="s">
        <v>1069</v>
      </c>
    </row>
    <row r="1444" spans="1:6" x14ac:dyDescent="0.25">
      <c r="A1444" s="3">
        <v>213</v>
      </c>
      <c r="B1444" s="9" t="s">
        <v>1064</v>
      </c>
      <c r="C1444" s="20">
        <v>4802.08</v>
      </c>
      <c r="D1444" s="24"/>
      <c r="E1444" s="34" t="s">
        <v>1053</v>
      </c>
      <c r="F1444" s="11" t="s">
        <v>1070</v>
      </c>
    </row>
    <row r="1445" spans="1:6" x14ac:dyDescent="0.25">
      <c r="A1445" s="3">
        <v>213</v>
      </c>
      <c r="B1445" s="9" t="s">
        <v>1071</v>
      </c>
      <c r="C1445" s="20">
        <v>4501.95</v>
      </c>
      <c r="D1445" s="24"/>
      <c r="E1445" s="34" t="s">
        <v>1053</v>
      </c>
      <c r="F1445" s="11" t="s">
        <v>1070</v>
      </c>
    </row>
    <row r="1446" spans="1:6" x14ac:dyDescent="0.25">
      <c r="A1446" s="3">
        <v>213</v>
      </c>
      <c r="B1446" s="9" t="s">
        <v>1072</v>
      </c>
      <c r="C1446" s="20">
        <v>1800.78</v>
      </c>
      <c r="D1446" s="24"/>
      <c r="E1446" s="34" t="s">
        <v>1053</v>
      </c>
      <c r="F1446" s="11" t="s">
        <v>1070</v>
      </c>
    </row>
    <row r="1447" spans="1:6" x14ac:dyDescent="0.25">
      <c r="A1447" s="3">
        <v>213</v>
      </c>
      <c r="B1447" s="9" t="s">
        <v>1067</v>
      </c>
      <c r="C1447" s="20">
        <v>200</v>
      </c>
      <c r="D1447" s="24"/>
      <c r="E1447" s="34" t="s">
        <v>1053</v>
      </c>
      <c r="F1447" s="11" t="s">
        <v>1070</v>
      </c>
    </row>
    <row r="1448" spans="1:6" x14ac:dyDescent="0.25">
      <c r="A1448" s="3">
        <v>214</v>
      </c>
      <c r="B1448" s="9" t="s">
        <v>1064</v>
      </c>
      <c r="C1448" s="20">
        <v>4501.95</v>
      </c>
      <c r="D1448" s="24"/>
      <c r="E1448" s="34" t="s">
        <v>1053</v>
      </c>
      <c r="F1448" s="11" t="s">
        <v>1069</v>
      </c>
    </row>
    <row r="1449" spans="1:6" x14ac:dyDescent="0.25">
      <c r="A1449" s="3">
        <v>214</v>
      </c>
      <c r="B1449" s="9" t="s">
        <v>1064</v>
      </c>
      <c r="C1449" s="20">
        <v>4802.08</v>
      </c>
      <c r="D1449" s="24"/>
      <c r="E1449" s="34" t="s">
        <v>1053</v>
      </c>
      <c r="F1449" s="11" t="s">
        <v>1070</v>
      </c>
    </row>
    <row r="1450" spans="1:6" x14ac:dyDescent="0.25">
      <c r="A1450" s="3">
        <v>214</v>
      </c>
      <c r="B1450" s="9" t="s">
        <v>1071</v>
      </c>
      <c r="C1450" s="20">
        <v>4501.95</v>
      </c>
      <c r="D1450" s="24"/>
      <c r="E1450" s="34" t="s">
        <v>1053</v>
      </c>
      <c r="F1450" s="11" t="s">
        <v>1070</v>
      </c>
    </row>
    <row r="1451" spans="1:6" x14ac:dyDescent="0.25">
      <c r="A1451" s="3">
        <v>214</v>
      </c>
      <c r="B1451" s="9" t="s">
        <v>1072</v>
      </c>
      <c r="C1451" s="20">
        <v>900.39</v>
      </c>
      <c r="D1451" s="24"/>
      <c r="E1451" s="34" t="s">
        <v>1053</v>
      </c>
      <c r="F1451" s="11" t="s">
        <v>1070</v>
      </c>
    </row>
    <row r="1452" spans="1:6" x14ac:dyDescent="0.25">
      <c r="A1452" s="3">
        <v>214</v>
      </c>
      <c r="B1452" s="9" t="s">
        <v>1067</v>
      </c>
      <c r="C1452" s="20">
        <v>400</v>
      </c>
      <c r="D1452" s="24"/>
      <c r="E1452" s="34" t="s">
        <v>1053</v>
      </c>
      <c r="F1452" s="11" t="s">
        <v>1070</v>
      </c>
    </row>
    <row r="1453" spans="1:6" x14ac:dyDescent="0.25">
      <c r="A1453" s="3">
        <v>215</v>
      </c>
      <c r="B1453" s="9" t="s">
        <v>1064</v>
      </c>
      <c r="C1453" s="20">
        <v>4501.95</v>
      </c>
      <c r="D1453" s="24"/>
      <c r="E1453" s="34" t="s">
        <v>1053</v>
      </c>
      <c r="F1453" s="11" t="s">
        <v>1069</v>
      </c>
    </row>
    <row r="1454" spans="1:6" x14ac:dyDescent="0.25">
      <c r="A1454" s="3">
        <v>215</v>
      </c>
      <c r="B1454" s="9" t="s">
        <v>1064</v>
      </c>
      <c r="C1454" s="20">
        <v>4802.08</v>
      </c>
      <c r="D1454" s="24"/>
      <c r="E1454" s="34" t="s">
        <v>1053</v>
      </c>
      <c r="F1454" s="11" t="s">
        <v>1070</v>
      </c>
    </row>
    <row r="1455" spans="1:6" x14ac:dyDescent="0.25">
      <c r="A1455" s="3">
        <v>215</v>
      </c>
      <c r="B1455" s="9" t="s">
        <v>1071</v>
      </c>
      <c r="C1455" s="20">
        <v>4501.95</v>
      </c>
      <c r="D1455" s="24"/>
      <c r="E1455" s="34" t="s">
        <v>1053</v>
      </c>
      <c r="F1455" s="11" t="s">
        <v>1070</v>
      </c>
    </row>
    <row r="1456" spans="1:6" x14ac:dyDescent="0.25">
      <c r="A1456" s="3">
        <v>215</v>
      </c>
      <c r="B1456" s="9" t="s">
        <v>1072</v>
      </c>
      <c r="C1456" s="20">
        <v>900.39</v>
      </c>
      <c r="D1456" s="24"/>
      <c r="E1456" s="34" t="s">
        <v>1053</v>
      </c>
      <c r="F1456" s="11" t="s">
        <v>1070</v>
      </c>
    </row>
    <row r="1457" spans="1:6" x14ac:dyDescent="0.25">
      <c r="A1457" s="3">
        <v>215</v>
      </c>
      <c r="B1457" s="9" t="s">
        <v>1067</v>
      </c>
      <c r="C1457" s="20">
        <v>400</v>
      </c>
      <c r="D1457" s="24"/>
      <c r="E1457" s="34" t="s">
        <v>1053</v>
      </c>
      <c r="F1457" s="11" t="s">
        <v>1070</v>
      </c>
    </row>
    <row r="1458" spans="1:6" x14ac:dyDescent="0.25">
      <c r="A1458" s="3">
        <v>216</v>
      </c>
      <c r="B1458" s="9" t="s">
        <v>1064</v>
      </c>
      <c r="C1458" s="20">
        <v>6438.6</v>
      </c>
      <c r="D1458" s="24"/>
      <c r="E1458" s="34" t="s">
        <v>1053</v>
      </c>
      <c r="F1458" s="11" t="s">
        <v>1069</v>
      </c>
    </row>
    <row r="1459" spans="1:6" x14ac:dyDescent="0.25">
      <c r="A1459" s="3">
        <v>216</v>
      </c>
      <c r="B1459" s="9" t="s">
        <v>1064</v>
      </c>
      <c r="C1459" s="20">
        <v>6867.84</v>
      </c>
      <c r="D1459" s="24"/>
      <c r="E1459" s="34" t="s">
        <v>1053</v>
      </c>
      <c r="F1459" s="11" t="s">
        <v>1070</v>
      </c>
    </row>
    <row r="1460" spans="1:6" x14ac:dyDescent="0.25">
      <c r="A1460" s="3">
        <v>216</v>
      </c>
      <c r="B1460" s="9" t="s">
        <v>1071</v>
      </c>
      <c r="C1460" s="20">
        <v>4721.6400000000003</v>
      </c>
      <c r="D1460" s="24"/>
      <c r="E1460" s="34" t="s">
        <v>1053</v>
      </c>
      <c r="F1460" s="11" t="s">
        <v>1070</v>
      </c>
    </row>
    <row r="1461" spans="1:6" x14ac:dyDescent="0.25">
      <c r="A1461" s="3">
        <v>216</v>
      </c>
      <c r="B1461" s="9" t="s">
        <v>1072</v>
      </c>
      <c r="C1461" s="20">
        <v>1287.72</v>
      </c>
      <c r="D1461" s="24"/>
      <c r="E1461" s="34" t="s">
        <v>1053</v>
      </c>
      <c r="F1461" s="11" t="s">
        <v>1070</v>
      </c>
    </row>
    <row r="1462" spans="1:6" x14ac:dyDescent="0.25">
      <c r="A1462" s="3">
        <v>216</v>
      </c>
      <c r="B1462" s="9" t="s">
        <v>1067</v>
      </c>
      <c r="C1462" s="20">
        <v>400</v>
      </c>
      <c r="D1462" s="24"/>
      <c r="E1462" s="34" t="s">
        <v>1053</v>
      </c>
      <c r="F1462" s="11" t="s">
        <v>1070</v>
      </c>
    </row>
    <row r="1463" spans="1:6" x14ac:dyDescent="0.25">
      <c r="A1463" s="3">
        <v>217</v>
      </c>
      <c r="B1463" s="9" t="s">
        <v>1064</v>
      </c>
      <c r="C1463" s="20">
        <v>6438.6</v>
      </c>
      <c r="D1463" s="24"/>
      <c r="E1463" s="34" t="s">
        <v>1053</v>
      </c>
      <c r="F1463" s="11" t="s">
        <v>1069</v>
      </c>
    </row>
    <row r="1464" spans="1:6" x14ac:dyDescent="0.25">
      <c r="A1464" s="3">
        <v>217</v>
      </c>
      <c r="B1464" s="9" t="s">
        <v>1064</v>
      </c>
      <c r="C1464" s="20">
        <v>6867.84</v>
      </c>
      <c r="D1464" s="24"/>
      <c r="E1464" s="34" t="s">
        <v>1053</v>
      </c>
      <c r="F1464" s="11" t="s">
        <v>1070</v>
      </c>
    </row>
    <row r="1465" spans="1:6" x14ac:dyDescent="0.25">
      <c r="A1465" s="3">
        <v>217</v>
      </c>
      <c r="B1465" s="9" t="s">
        <v>1067</v>
      </c>
      <c r="C1465" s="20">
        <v>200</v>
      </c>
      <c r="D1465" s="24"/>
      <c r="E1465" s="34" t="s">
        <v>1053</v>
      </c>
      <c r="F1465" s="11" t="s">
        <v>1070</v>
      </c>
    </row>
    <row r="1466" spans="1:6" x14ac:dyDescent="0.25">
      <c r="A1466" s="3">
        <v>218</v>
      </c>
      <c r="B1466" s="9" t="s">
        <v>1064</v>
      </c>
      <c r="C1466" s="20">
        <v>3676.8</v>
      </c>
      <c r="D1466" s="25"/>
      <c r="E1466" s="44" t="s">
        <v>1053</v>
      </c>
      <c r="F1466" s="11" t="s">
        <v>1069</v>
      </c>
    </row>
    <row r="1467" spans="1:6" x14ac:dyDescent="0.25">
      <c r="A1467" s="3">
        <v>218</v>
      </c>
      <c r="B1467" s="9" t="s">
        <v>1067</v>
      </c>
      <c r="C1467" s="20">
        <v>900</v>
      </c>
      <c r="D1467" s="25"/>
      <c r="E1467" s="44" t="s">
        <v>1053</v>
      </c>
      <c r="F1467" s="11" t="s">
        <v>1069</v>
      </c>
    </row>
    <row r="1468" spans="1:6" x14ac:dyDescent="0.25">
      <c r="A1468" s="3">
        <v>219</v>
      </c>
      <c r="B1468" s="9" t="s">
        <v>1064</v>
      </c>
      <c r="C1468" s="22">
        <v>1900.05</v>
      </c>
      <c r="D1468" s="25"/>
      <c r="E1468" s="44" t="s">
        <v>1053</v>
      </c>
      <c r="F1468" s="11" t="s">
        <v>1069</v>
      </c>
    </row>
    <row r="1469" spans="1:6" x14ac:dyDescent="0.25">
      <c r="A1469" s="3">
        <v>219</v>
      </c>
      <c r="B1469" s="9" t="s">
        <v>1067</v>
      </c>
      <c r="C1469" s="22">
        <v>50</v>
      </c>
      <c r="D1469" s="24"/>
      <c r="E1469" s="34" t="s">
        <v>1053</v>
      </c>
      <c r="F1469" s="11" t="s">
        <v>1069</v>
      </c>
    </row>
    <row r="1470" spans="1:6" x14ac:dyDescent="0.25">
      <c r="A1470" s="3">
        <v>219</v>
      </c>
      <c r="B1470" s="9" t="s">
        <v>1068</v>
      </c>
      <c r="C1470" s="20">
        <v>188.7</v>
      </c>
      <c r="D1470" s="24"/>
      <c r="E1470" s="34" t="s">
        <v>1053</v>
      </c>
      <c r="F1470" s="11" t="s">
        <v>1069</v>
      </c>
    </row>
    <row r="1471" spans="1:6" x14ac:dyDescent="0.25">
      <c r="A1471" s="3">
        <v>220</v>
      </c>
      <c r="B1471" s="9" t="s">
        <v>1064</v>
      </c>
      <c r="C1471" s="20">
        <v>1900.05</v>
      </c>
      <c r="D1471" s="24"/>
      <c r="E1471" s="34" t="s">
        <v>1053</v>
      </c>
      <c r="F1471" s="11" t="s">
        <v>1069</v>
      </c>
    </row>
    <row r="1472" spans="1:6" x14ac:dyDescent="0.25">
      <c r="A1472" s="3">
        <v>220</v>
      </c>
      <c r="B1472" s="9" t="s">
        <v>1067</v>
      </c>
      <c r="C1472" s="20">
        <v>50</v>
      </c>
      <c r="D1472" s="24"/>
      <c r="E1472" s="34" t="s">
        <v>1053</v>
      </c>
      <c r="F1472" s="11" t="s">
        <v>1069</v>
      </c>
    </row>
    <row r="1473" spans="1:6" x14ac:dyDescent="0.25">
      <c r="A1473" s="3">
        <v>220</v>
      </c>
      <c r="B1473" s="9" t="s">
        <v>1068</v>
      </c>
      <c r="C1473" s="20">
        <v>188.7</v>
      </c>
      <c r="D1473" s="24"/>
      <c r="E1473" s="34" t="s">
        <v>1053</v>
      </c>
      <c r="F1473" s="11" t="s">
        <v>1069</v>
      </c>
    </row>
    <row r="1474" spans="1:6" x14ac:dyDescent="0.25">
      <c r="A1474" s="3">
        <v>221</v>
      </c>
      <c r="B1474" s="9" t="s">
        <v>1064</v>
      </c>
      <c r="C1474" s="20">
        <v>1700</v>
      </c>
      <c r="D1474" s="24"/>
      <c r="E1474" s="34" t="s">
        <v>1053</v>
      </c>
      <c r="F1474" s="11" t="s">
        <v>1069</v>
      </c>
    </row>
    <row r="1475" spans="1:6" x14ac:dyDescent="0.25">
      <c r="A1475" s="3">
        <v>221</v>
      </c>
      <c r="B1475" s="9" t="s">
        <v>1067</v>
      </c>
      <c r="C1475" s="20">
        <v>250</v>
      </c>
      <c r="D1475" s="24"/>
      <c r="E1475" s="34" t="s">
        <v>1053</v>
      </c>
      <c r="F1475" s="11" t="s">
        <v>1069</v>
      </c>
    </row>
    <row r="1476" spans="1:6" x14ac:dyDescent="0.25">
      <c r="A1476" s="3">
        <v>221</v>
      </c>
      <c r="B1476" s="9" t="s">
        <v>1068</v>
      </c>
      <c r="C1476" s="20">
        <v>200.7</v>
      </c>
      <c r="D1476" s="24"/>
      <c r="E1476" s="34" t="s">
        <v>1053</v>
      </c>
      <c r="F1476" s="11" t="s">
        <v>1069</v>
      </c>
    </row>
    <row r="1477" spans="1:6" x14ac:dyDescent="0.25">
      <c r="A1477" s="3">
        <v>222</v>
      </c>
      <c r="B1477" s="9" t="s">
        <v>1064</v>
      </c>
      <c r="C1477" s="20">
        <v>1325.4</v>
      </c>
      <c r="D1477" s="24"/>
      <c r="E1477" s="34" t="s">
        <v>1053</v>
      </c>
      <c r="F1477" s="11" t="s">
        <v>1069</v>
      </c>
    </row>
    <row r="1478" spans="1:6" x14ac:dyDescent="0.25">
      <c r="A1478" s="3">
        <v>222</v>
      </c>
      <c r="B1478" s="9" t="s">
        <v>1068</v>
      </c>
      <c r="C1478" s="20">
        <v>200.7</v>
      </c>
      <c r="D1478" s="24"/>
      <c r="E1478" s="34" t="s">
        <v>1053</v>
      </c>
      <c r="F1478" s="11" t="s">
        <v>1069</v>
      </c>
    </row>
    <row r="1479" spans="1:6" x14ac:dyDescent="0.25">
      <c r="A1479" s="3">
        <v>223</v>
      </c>
      <c r="B1479" s="9" t="s">
        <v>1064</v>
      </c>
      <c r="C1479" s="20">
        <v>1400</v>
      </c>
      <c r="D1479" s="24"/>
      <c r="E1479" s="34" t="s">
        <v>1053</v>
      </c>
      <c r="F1479" s="11" t="s">
        <v>1069</v>
      </c>
    </row>
    <row r="1480" spans="1:6" x14ac:dyDescent="0.25">
      <c r="A1480" s="3">
        <v>223</v>
      </c>
      <c r="B1480" s="9" t="s">
        <v>1067</v>
      </c>
      <c r="C1480" s="20">
        <v>98.3</v>
      </c>
      <c r="D1480" s="24"/>
      <c r="E1480" s="34" t="s">
        <v>1053</v>
      </c>
      <c r="F1480" s="11" t="s">
        <v>1069</v>
      </c>
    </row>
    <row r="1481" spans="1:6" x14ac:dyDescent="0.25">
      <c r="A1481" s="3">
        <v>223</v>
      </c>
      <c r="B1481" s="9" t="s">
        <v>1068</v>
      </c>
      <c r="C1481" s="20">
        <v>200.7</v>
      </c>
      <c r="D1481" s="24"/>
      <c r="E1481" s="34" t="s">
        <v>1053</v>
      </c>
      <c r="F1481" s="11" t="s">
        <v>1069</v>
      </c>
    </row>
    <row r="1482" spans="1:6" x14ac:dyDescent="0.25">
      <c r="A1482" s="3">
        <v>224</v>
      </c>
      <c r="B1482" s="9" t="s">
        <v>1064</v>
      </c>
      <c r="C1482" s="20">
        <v>3150</v>
      </c>
      <c r="D1482" s="24"/>
      <c r="E1482" s="34" t="s">
        <v>1053</v>
      </c>
      <c r="F1482" s="11" t="s">
        <v>1069</v>
      </c>
    </row>
    <row r="1483" spans="1:6" x14ac:dyDescent="0.25">
      <c r="A1483" s="3">
        <v>224</v>
      </c>
      <c r="B1483" s="9" t="s">
        <v>1068</v>
      </c>
      <c r="C1483" s="20">
        <v>125.1</v>
      </c>
      <c r="D1483" s="24"/>
      <c r="E1483" s="34" t="s">
        <v>1053</v>
      </c>
      <c r="F1483" s="11" t="s">
        <v>1069</v>
      </c>
    </row>
    <row r="1484" spans="1:6" x14ac:dyDescent="0.25">
      <c r="A1484" s="3">
        <v>225</v>
      </c>
      <c r="B1484" s="9" t="s">
        <v>1064</v>
      </c>
      <c r="C1484" s="20">
        <v>1900.05</v>
      </c>
      <c r="D1484" s="24"/>
      <c r="E1484" s="34" t="s">
        <v>1053</v>
      </c>
      <c r="F1484" s="11" t="s">
        <v>1069</v>
      </c>
    </row>
    <row r="1485" spans="1:6" x14ac:dyDescent="0.25">
      <c r="A1485" s="3">
        <v>225</v>
      </c>
      <c r="B1485" s="9" t="s">
        <v>1067</v>
      </c>
      <c r="C1485" s="20">
        <v>50</v>
      </c>
      <c r="D1485" s="24"/>
      <c r="E1485" s="34" t="s">
        <v>1053</v>
      </c>
      <c r="F1485" s="11" t="s">
        <v>1069</v>
      </c>
    </row>
    <row r="1486" spans="1:6" x14ac:dyDescent="0.25">
      <c r="A1486" s="3">
        <v>225</v>
      </c>
      <c r="B1486" s="9" t="s">
        <v>1068</v>
      </c>
      <c r="C1486" s="20">
        <v>188.7</v>
      </c>
      <c r="D1486" s="24"/>
      <c r="E1486" s="34" t="s">
        <v>1053</v>
      </c>
      <c r="F1486" s="11" t="s">
        <v>1069</v>
      </c>
    </row>
    <row r="1487" spans="1:6" x14ac:dyDescent="0.25">
      <c r="A1487" s="3">
        <v>226</v>
      </c>
      <c r="B1487" s="9" t="s">
        <v>1064</v>
      </c>
      <c r="C1487" s="20">
        <v>2550</v>
      </c>
      <c r="D1487" s="24"/>
      <c r="E1487" s="34" t="s">
        <v>1053</v>
      </c>
      <c r="F1487" s="11" t="s">
        <v>1069</v>
      </c>
    </row>
    <row r="1488" spans="1:6" x14ac:dyDescent="0.25">
      <c r="A1488" s="3">
        <v>226</v>
      </c>
      <c r="B1488" s="9" t="s">
        <v>1068</v>
      </c>
      <c r="C1488" s="20">
        <v>160.35</v>
      </c>
      <c r="D1488" s="24"/>
      <c r="E1488" s="34" t="s">
        <v>1053</v>
      </c>
      <c r="F1488" s="11" t="s">
        <v>1069</v>
      </c>
    </row>
    <row r="1489" spans="1:6" x14ac:dyDescent="0.25">
      <c r="A1489" s="3">
        <v>227</v>
      </c>
      <c r="B1489" s="9" t="s">
        <v>1064</v>
      </c>
      <c r="C1489" s="20">
        <v>1586.66</v>
      </c>
      <c r="D1489" s="24"/>
      <c r="E1489" s="34" t="s">
        <v>1053</v>
      </c>
      <c r="F1489" s="11" t="s">
        <v>1069</v>
      </c>
    </row>
    <row r="1490" spans="1:6" x14ac:dyDescent="0.25">
      <c r="A1490" s="3">
        <v>227</v>
      </c>
      <c r="B1490" s="9" t="s">
        <v>1067</v>
      </c>
      <c r="C1490" s="20">
        <v>50</v>
      </c>
      <c r="D1490" s="24"/>
      <c r="E1490" s="34" t="s">
        <v>1053</v>
      </c>
      <c r="F1490" s="11" t="s">
        <v>1069</v>
      </c>
    </row>
    <row r="1491" spans="1:6" x14ac:dyDescent="0.25">
      <c r="A1491" s="3">
        <v>227</v>
      </c>
      <c r="B1491" s="9" t="s">
        <v>1068</v>
      </c>
      <c r="C1491" s="20">
        <v>200.7</v>
      </c>
      <c r="D1491" s="24"/>
      <c r="E1491" s="34" t="s">
        <v>1053</v>
      </c>
      <c r="F1491" s="11" t="s">
        <v>1069</v>
      </c>
    </row>
    <row r="1492" spans="1:6" x14ac:dyDescent="0.25">
      <c r="A1492" s="3">
        <v>228</v>
      </c>
      <c r="B1492" s="9" t="s">
        <v>1064</v>
      </c>
      <c r="C1492" s="20">
        <v>1700</v>
      </c>
      <c r="D1492" s="24"/>
      <c r="E1492" s="34" t="s">
        <v>1053</v>
      </c>
      <c r="F1492" s="11" t="s">
        <v>1069</v>
      </c>
    </row>
    <row r="1493" spans="1:6" x14ac:dyDescent="0.25">
      <c r="A1493" s="3">
        <v>228</v>
      </c>
      <c r="B1493" s="9" t="s">
        <v>1067</v>
      </c>
      <c r="C1493" s="20">
        <v>50</v>
      </c>
      <c r="D1493" s="24"/>
      <c r="E1493" s="34" t="s">
        <v>1053</v>
      </c>
      <c r="F1493" s="11" t="s">
        <v>1069</v>
      </c>
    </row>
    <row r="1494" spans="1:6" x14ac:dyDescent="0.25">
      <c r="A1494" s="3">
        <v>228</v>
      </c>
      <c r="B1494" s="9" t="s">
        <v>1068</v>
      </c>
      <c r="C1494" s="20">
        <v>200.7</v>
      </c>
      <c r="D1494" s="24"/>
      <c r="E1494" s="34" t="s">
        <v>1053</v>
      </c>
      <c r="F1494" s="11" t="s">
        <v>1069</v>
      </c>
    </row>
    <row r="1495" spans="1:6" x14ac:dyDescent="0.25">
      <c r="A1495" s="3">
        <v>229</v>
      </c>
      <c r="B1495" s="9" t="s">
        <v>1064</v>
      </c>
      <c r="C1495" s="20">
        <v>1700</v>
      </c>
      <c r="D1495" s="24"/>
      <c r="E1495" s="34" t="s">
        <v>1053</v>
      </c>
      <c r="F1495" s="11" t="s">
        <v>1069</v>
      </c>
    </row>
    <row r="1496" spans="1:6" x14ac:dyDescent="0.25">
      <c r="A1496" s="3">
        <v>229</v>
      </c>
      <c r="B1496" s="9" t="s">
        <v>1067</v>
      </c>
      <c r="C1496" s="20">
        <v>50</v>
      </c>
      <c r="D1496" s="24"/>
      <c r="E1496" s="34" t="s">
        <v>1053</v>
      </c>
      <c r="F1496" s="11" t="s">
        <v>1069</v>
      </c>
    </row>
    <row r="1497" spans="1:6" x14ac:dyDescent="0.25">
      <c r="A1497" s="3">
        <v>229</v>
      </c>
      <c r="B1497" s="9" t="s">
        <v>1068</v>
      </c>
      <c r="C1497" s="20">
        <v>200.7</v>
      </c>
      <c r="D1497" s="24"/>
      <c r="E1497" s="34" t="s">
        <v>1053</v>
      </c>
      <c r="F1497" s="11" t="s">
        <v>1069</v>
      </c>
    </row>
    <row r="1498" spans="1:6" x14ac:dyDescent="0.25">
      <c r="A1498" s="3">
        <v>230</v>
      </c>
      <c r="B1498" s="9" t="s">
        <v>1064</v>
      </c>
      <c r="C1498" s="20">
        <v>1700</v>
      </c>
      <c r="D1498" s="24"/>
      <c r="E1498" s="34" t="s">
        <v>1053</v>
      </c>
      <c r="F1498" s="11" t="s">
        <v>1069</v>
      </c>
    </row>
    <row r="1499" spans="1:6" x14ac:dyDescent="0.25">
      <c r="A1499" s="3">
        <v>230</v>
      </c>
      <c r="B1499" s="9" t="s">
        <v>1067</v>
      </c>
      <c r="C1499" s="20">
        <v>50</v>
      </c>
      <c r="D1499" s="24"/>
      <c r="E1499" s="34" t="s">
        <v>1053</v>
      </c>
      <c r="F1499" s="11" t="s">
        <v>1069</v>
      </c>
    </row>
    <row r="1500" spans="1:6" x14ac:dyDescent="0.25">
      <c r="A1500" s="3">
        <v>230</v>
      </c>
      <c r="B1500" s="9" t="s">
        <v>1068</v>
      </c>
      <c r="C1500" s="20">
        <v>200.7</v>
      </c>
      <c r="D1500" s="24"/>
      <c r="E1500" s="34" t="s">
        <v>1053</v>
      </c>
      <c r="F1500" s="11" t="s">
        <v>1069</v>
      </c>
    </row>
    <row r="1501" spans="1:6" x14ac:dyDescent="0.25">
      <c r="A1501" s="3">
        <v>231</v>
      </c>
      <c r="B1501" s="9" t="s">
        <v>1064</v>
      </c>
      <c r="C1501" s="20">
        <v>1360</v>
      </c>
      <c r="D1501" s="24"/>
      <c r="E1501" s="34" t="s">
        <v>1053</v>
      </c>
      <c r="F1501" s="11" t="s">
        <v>1069</v>
      </c>
    </row>
    <row r="1502" spans="1:6" x14ac:dyDescent="0.25">
      <c r="A1502" s="3">
        <v>231</v>
      </c>
      <c r="B1502" s="9" t="s">
        <v>1067</v>
      </c>
      <c r="C1502" s="20">
        <v>50</v>
      </c>
      <c r="D1502" s="24"/>
      <c r="E1502" s="34" t="s">
        <v>1053</v>
      </c>
      <c r="F1502" s="11" t="s">
        <v>1069</v>
      </c>
    </row>
    <row r="1503" spans="1:6" x14ac:dyDescent="0.25">
      <c r="A1503" s="3">
        <v>231</v>
      </c>
      <c r="B1503" s="9" t="s">
        <v>1068</v>
      </c>
      <c r="C1503" s="20">
        <v>200.7</v>
      </c>
      <c r="D1503" s="24"/>
      <c r="E1503" s="34" t="s">
        <v>1053</v>
      </c>
      <c r="F1503" s="11" t="s">
        <v>1069</v>
      </c>
    </row>
    <row r="1504" spans="1:6" x14ac:dyDescent="0.25">
      <c r="A1504" s="3">
        <v>232</v>
      </c>
      <c r="B1504" s="9" t="s">
        <v>1064</v>
      </c>
      <c r="C1504" s="20">
        <v>1700</v>
      </c>
      <c r="D1504" s="24"/>
      <c r="E1504" s="34" t="s">
        <v>1053</v>
      </c>
      <c r="F1504" s="11" t="s">
        <v>1069</v>
      </c>
    </row>
    <row r="1505" spans="1:6" x14ac:dyDescent="0.25">
      <c r="A1505" s="3">
        <v>232</v>
      </c>
      <c r="B1505" s="9" t="s">
        <v>1067</v>
      </c>
      <c r="C1505" s="20">
        <v>150</v>
      </c>
      <c r="D1505" s="24"/>
      <c r="E1505" s="34" t="s">
        <v>1053</v>
      </c>
      <c r="F1505" s="11" t="s">
        <v>1069</v>
      </c>
    </row>
    <row r="1506" spans="1:6" x14ac:dyDescent="0.25">
      <c r="A1506" s="3">
        <v>232</v>
      </c>
      <c r="B1506" s="9" t="s">
        <v>1068</v>
      </c>
      <c r="C1506" s="20">
        <v>200.7</v>
      </c>
      <c r="D1506" s="24"/>
      <c r="E1506" s="34" t="s">
        <v>1053</v>
      </c>
      <c r="F1506" s="11" t="s">
        <v>1069</v>
      </c>
    </row>
    <row r="1507" spans="1:6" x14ac:dyDescent="0.25">
      <c r="A1507" s="3">
        <v>233</v>
      </c>
      <c r="B1507" s="9" t="s">
        <v>1064</v>
      </c>
      <c r="C1507" s="20">
        <v>1700</v>
      </c>
      <c r="D1507" s="24"/>
      <c r="E1507" s="34" t="s">
        <v>1053</v>
      </c>
      <c r="F1507" s="11" t="s">
        <v>1069</v>
      </c>
    </row>
    <row r="1508" spans="1:6" x14ac:dyDescent="0.25">
      <c r="A1508" s="3">
        <v>233</v>
      </c>
      <c r="B1508" s="9" t="s">
        <v>1067</v>
      </c>
      <c r="C1508" s="20">
        <v>50</v>
      </c>
      <c r="D1508" s="24"/>
      <c r="E1508" s="34" t="s">
        <v>1053</v>
      </c>
      <c r="F1508" s="11" t="s">
        <v>1069</v>
      </c>
    </row>
    <row r="1509" spans="1:6" x14ac:dyDescent="0.25">
      <c r="A1509" s="3">
        <v>233</v>
      </c>
      <c r="B1509" s="9" t="s">
        <v>1068</v>
      </c>
      <c r="C1509" s="20">
        <v>200.7</v>
      </c>
      <c r="D1509" s="24"/>
      <c r="E1509" s="34" t="s">
        <v>1053</v>
      </c>
      <c r="F1509" s="11" t="s">
        <v>1069</v>
      </c>
    </row>
    <row r="1510" spans="1:6" x14ac:dyDescent="0.25">
      <c r="A1510" s="3">
        <v>234</v>
      </c>
      <c r="B1510" s="9" t="s">
        <v>1064</v>
      </c>
      <c r="C1510" s="20">
        <v>1900.05</v>
      </c>
      <c r="D1510" s="24"/>
      <c r="E1510" s="34" t="s">
        <v>1053</v>
      </c>
      <c r="F1510" s="11" t="s">
        <v>1069</v>
      </c>
    </row>
    <row r="1511" spans="1:6" x14ac:dyDescent="0.25">
      <c r="A1511" s="3">
        <v>234</v>
      </c>
      <c r="B1511" s="9" t="s">
        <v>1067</v>
      </c>
      <c r="C1511" s="20">
        <v>50</v>
      </c>
      <c r="D1511" s="24"/>
      <c r="E1511" s="34" t="s">
        <v>1053</v>
      </c>
      <c r="F1511" s="11" t="s">
        <v>1069</v>
      </c>
    </row>
    <row r="1512" spans="1:6" x14ac:dyDescent="0.25">
      <c r="A1512" s="3">
        <v>234</v>
      </c>
      <c r="B1512" s="9" t="s">
        <v>1068</v>
      </c>
      <c r="C1512" s="20">
        <v>188.7</v>
      </c>
      <c r="D1512" s="24"/>
      <c r="E1512" s="34" t="s">
        <v>1053</v>
      </c>
      <c r="F1512" s="11" t="s">
        <v>1069</v>
      </c>
    </row>
    <row r="1513" spans="1:6" x14ac:dyDescent="0.25">
      <c r="A1513" s="3">
        <v>235</v>
      </c>
      <c r="B1513" s="9" t="s">
        <v>1064</v>
      </c>
      <c r="C1513" s="20">
        <v>2550</v>
      </c>
      <c r="D1513" s="24"/>
      <c r="E1513" s="34" t="s">
        <v>1053</v>
      </c>
      <c r="F1513" s="11" t="s">
        <v>1069</v>
      </c>
    </row>
    <row r="1514" spans="1:6" x14ac:dyDescent="0.25">
      <c r="A1514" s="3">
        <v>235</v>
      </c>
      <c r="B1514" s="9" t="s">
        <v>1068</v>
      </c>
      <c r="C1514" s="20">
        <v>160.35</v>
      </c>
      <c r="D1514" s="24"/>
      <c r="E1514" s="34" t="s">
        <v>1053</v>
      </c>
      <c r="F1514" s="11" t="s">
        <v>1069</v>
      </c>
    </row>
    <row r="1515" spans="1:6" x14ac:dyDescent="0.25">
      <c r="A1515" s="3">
        <v>236</v>
      </c>
      <c r="B1515" s="9" t="s">
        <v>1064</v>
      </c>
      <c r="C1515" s="20">
        <v>2550</v>
      </c>
      <c r="D1515" s="24"/>
      <c r="E1515" s="34" t="s">
        <v>1053</v>
      </c>
      <c r="F1515" s="11" t="s">
        <v>1069</v>
      </c>
    </row>
    <row r="1516" spans="1:6" x14ac:dyDescent="0.25">
      <c r="A1516" s="3">
        <v>236</v>
      </c>
      <c r="B1516" s="9" t="s">
        <v>1068</v>
      </c>
      <c r="C1516" s="20">
        <v>160.35</v>
      </c>
      <c r="D1516" s="24"/>
      <c r="E1516" s="34" t="s">
        <v>1053</v>
      </c>
      <c r="F1516" s="11" t="s">
        <v>1069</v>
      </c>
    </row>
    <row r="1517" spans="1:6" x14ac:dyDescent="0.25">
      <c r="A1517" s="3">
        <v>237</v>
      </c>
      <c r="B1517" s="9" t="s">
        <v>1064</v>
      </c>
      <c r="C1517" s="20">
        <v>1900.05</v>
      </c>
      <c r="D1517" s="24"/>
      <c r="E1517" s="34" t="s">
        <v>1053</v>
      </c>
      <c r="F1517" s="11" t="s">
        <v>1069</v>
      </c>
    </row>
    <row r="1518" spans="1:6" x14ac:dyDescent="0.25">
      <c r="A1518" s="3">
        <v>237</v>
      </c>
      <c r="B1518" s="9" t="s">
        <v>1067</v>
      </c>
      <c r="C1518" s="20">
        <v>50</v>
      </c>
      <c r="D1518" s="24"/>
      <c r="E1518" s="34" t="s">
        <v>1053</v>
      </c>
      <c r="F1518" s="11" t="s">
        <v>1069</v>
      </c>
    </row>
    <row r="1519" spans="1:6" x14ac:dyDescent="0.25">
      <c r="A1519" s="3">
        <v>237</v>
      </c>
      <c r="B1519" s="9" t="s">
        <v>1068</v>
      </c>
      <c r="C1519" s="20">
        <v>188.7</v>
      </c>
      <c r="D1519" s="24"/>
      <c r="E1519" s="34" t="s">
        <v>1053</v>
      </c>
      <c r="F1519" s="11" t="s">
        <v>1069</v>
      </c>
    </row>
    <row r="1520" spans="1:6" x14ac:dyDescent="0.25">
      <c r="A1520" s="3">
        <v>238</v>
      </c>
      <c r="B1520" s="9" t="s">
        <v>1064</v>
      </c>
      <c r="C1520" s="20">
        <v>4416</v>
      </c>
      <c r="D1520" s="24"/>
      <c r="E1520" s="34" t="s">
        <v>1053</v>
      </c>
      <c r="F1520" s="11" t="s">
        <v>1069</v>
      </c>
    </row>
    <row r="1521" spans="1:6" x14ac:dyDescent="0.25">
      <c r="A1521" s="3">
        <v>239</v>
      </c>
      <c r="B1521" s="9" t="s">
        <v>1064</v>
      </c>
      <c r="C1521" s="20">
        <v>1900.05</v>
      </c>
      <c r="D1521" s="24"/>
      <c r="E1521" s="34" t="s">
        <v>1053</v>
      </c>
      <c r="F1521" s="11" t="s">
        <v>1069</v>
      </c>
    </row>
    <row r="1522" spans="1:6" x14ac:dyDescent="0.25">
      <c r="A1522" s="3">
        <v>239</v>
      </c>
      <c r="B1522" s="9" t="s">
        <v>1067</v>
      </c>
      <c r="C1522" s="20">
        <v>250</v>
      </c>
      <c r="D1522" s="24"/>
      <c r="E1522" s="34" t="s">
        <v>1053</v>
      </c>
      <c r="F1522" s="11" t="s">
        <v>1069</v>
      </c>
    </row>
    <row r="1523" spans="1:6" x14ac:dyDescent="0.25">
      <c r="A1523" s="3">
        <v>239</v>
      </c>
      <c r="B1523" s="9" t="s">
        <v>1068</v>
      </c>
      <c r="C1523" s="20">
        <v>188.7</v>
      </c>
      <c r="D1523" s="24"/>
      <c r="E1523" s="34" t="s">
        <v>1053</v>
      </c>
      <c r="F1523" s="11" t="s">
        <v>1069</v>
      </c>
    </row>
    <row r="1524" spans="1:6" x14ac:dyDescent="0.25">
      <c r="A1524" s="3">
        <v>240</v>
      </c>
      <c r="B1524" s="9" t="s">
        <v>1064</v>
      </c>
      <c r="C1524" s="20">
        <v>1900.05</v>
      </c>
      <c r="D1524" s="24"/>
      <c r="E1524" s="34" t="s">
        <v>1053</v>
      </c>
      <c r="F1524" s="11" t="s">
        <v>1069</v>
      </c>
    </row>
    <row r="1525" spans="1:6" x14ac:dyDescent="0.25">
      <c r="A1525" s="3">
        <v>240</v>
      </c>
      <c r="B1525" s="9" t="s">
        <v>1067</v>
      </c>
      <c r="C1525" s="20">
        <v>50</v>
      </c>
      <c r="D1525" s="24"/>
      <c r="E1525" s="34" t="s">
        <v>1053</v>
      </c>
      <c r="F1525" s="11" t="s">
        <v>1069</v>
      </c>
    </row>
    <row r="1526" spans="1:6" x14ac:dyDescent="0.25">
      <c r="A1526" s="3">
        <v>240</v>
      </c>
      <c r="B1526" s="9" t="s">
        <v>1068</v>
      </c>
      <c r="C1526" s="20">
        <v>188.7</v>
      </c>
      <c r="D1526" s="24"/>
      <c r="E1526" s="34" t="s">
        <v>1053</v>
      </c>
      <c r="F1526" s="11" t="s">
        <v>1069</v>
      </c>
    </row>
    <row r="1527" spans="1:6" x14ac:dyDescent="0.25">
      <c r="A1527" s="3">
        <v>241</v>
      </c>
      <c r="B1527" s="9" t="s">
        <v>1064</v>
      </c>
      <c r="C1527" s="20">
        <v>2216.1</v>
      </c>
      <c r="D1527" s="24"/>
      <c r="E1527" s="34" t="s">
        <v>1053</v>
      </c>
      <c r="F1527" s="11" t="s">
        <v>1069</v>
      </c>
    </row>
    <row r="1528" spans="1:6" x14ac:dyDescent="0.25">
      <c r="A1528" s="3">
        <v>241</v>
      </c>
      <c r="B1528" s="9" t="s">
        <v>1067</v>
      </c>
      <c r="C1528" s="20">
        <v>100</v>
      </c>
      <c r="D1528" s="24"/>
      <c r="E1528" s="34" t="s">
        <v>1053</v>
      </c>
      <c r="F1528" s="11" t="s">
        <v>1069</v>
      </c>
    </row>
    <row r="1529" spans="1:6" x14ac:dyDescent="0.25">
      <c r="A1529" s="3">
        <v>241</v>
      </c>
      <c r="B1529" s="9" t="s">
        <v>1068</v>
      </c>
      <c r="C1529" s="20">
        <v>174.7</v>
      </c>
      <c r="D1529" s="24"/>
      <c r="E1529" s="34" t="s">
        <v>1053</v>
      </c>
      <c r="F1529" s="11" t="s">
        <v>1069</v>
      </c>
    </row>
    <row r="1530" spans="1:6" x14ac:dyDescent="0.25">
      <c r="A1530" s="3">
        <v>242</v>
      </c>
      <c r="B1530" s="9" t="s">
        <v>1064</v>
      </c>
      <c r="C1530" s="20">
        <v>1325.4</v>
      </c>
      <c r="D1530" s="24"/>
      <c r="E1530" s="34" t="s">
        <v>1053</v>
      </c>
      <c r="F1530" s="11" t="s">
        <v>1069</v>
      </c>
    </row>
    <row r="1531" spans="1:6" x14ac:dyDescent="0.25">
      <c r="A1531" s="3">
        <v>242</v>
      </c>
      <c r="B1531" s="9" t="s">
        <v>1068</v>
      </c>
      <c r="C1531" s="20">
        <v>200.7</v>
      </c>
      <c r="D1531" s="24"/>
      <c r="E1531" s="34" t="s">
        <v>1053</v>
      </c>
      <c r="F1531" s="11" t="s">
        <v>1069</v>
      </c>
    </row>
    <row r="1532" spans="1:6" x14ac:dyDescent="0.25">
      <c r="A1532" s="3">
        <v>243</v>
      </c>
      <c r="B1532" s="9" t="s">
        <v>1064</v>
      </c>
      <c r="C1532" s="20">
        <v>1900.05</v>
      </c>
      <c r="D1532" s="24"/>
      <c r="E1532" s="34" t="s">
        <v>1053</v>
      </c>
      <c r="F1532" s="11" t="s">
        <v>1069</v>
      </c>
    </row>
    <row r="1533" spans="1:6" x14ac:dyDescent="0.25">
      <c r="A1533" s="3">
        <v>243</v>
      </c>
      <c r="B1533" s="9" t="s">
        <v>1067</v>
      </c>
      <c r="C1533" s="20">
        <v>450</v>
      </c>
      <c r="D1533" s="24"/>
      <c r="E1533" s="34" t="s">
        <v>1053</v>
      </c>
      <c r="F1533" s="11" t="s">
        <v>1069</v>
      </c>
    </row>
    <row r="1534" spans="1:6" x14ac:dyDescent="0.25">
      <c r="A1534" s="3">
        <v>243</v>
      </c>
      <c r="B1534" s="9" t="s">
        <v>1068</v>
      </c>
      <c r="C1534" s="20">
        <v>188.7</v>
      </c>
      <c r="D1534" s="24"/>
      <c r="E1534" s="34" t="s">
        <v>1053</v>
      </c>
      <c r="F1534" s="11" t="s">
        <v>1069</v>
      </c>
    </row>
    <row r="1535" spans="1:6" x14ac:dyDescent="0.25">
      <c r="A1535" s="3">
        <v>244</v>
      </c>
      <c r="B1535" s="9" t="s">
        <v>1064</v>
      </c>
      <c r="C1535" s="20">
        <v>1900.05</v>
      </c>
      <c r="D1535" s="24"/>
      <c r="E1535" s="34" t="s">
        <v>1053</v>
      </c>
      <c r="F1535" s="11" t="s">
        <v>1069</v>
      </c>
    </row>
    <row r="1536" spans="1:6" x14ac:dyDescent="0.25">
      <c r="A1536" s="3">
        <v>244</v>
      </c>
      <c r="B1536" s="9" t="s">
        <v>1067</v>
      </c>
      <c r="C1536" s="20">
        <v>50</v>
      </c>
      <c r="D1536" s="24"/>
      <c r="E1536" s="34" t="s">
        <v>1053</v>
      </c>
      <c r="F1536" s="11" t="s">
        <v>1069</v>
      </c>
    </row>
    <row r="1537" spans="1:6" x14ac:dyDescent="0.25">
      <c r="A1537" s="3">
        <v>244</v>
      </c>
      <c r="B1537" s="9" t="s">
        <v>1068</v>
      </c>
      <c r="C1537" s="20">
        <v>188.7</v>
      </c>
      <c r="D1537" s="24"/>
      <c r="E1537" s="34" t="s">
        <v>1053</v>
      </c>
      <c r="F1537" s="11" t="s">
        <v>1069</v>
      </c>
    </row>
    <row r="1538" spans="1:6" x14ac:dyDescent="0.25">
      <c r="A1538" s="3">
        <v>245</v>
      </c>
      <c r="B1538" s="9" t="s">
        <v>1064</v>
      </c>
      <c r="C1538" s="20">
        <v>1700</v>
      </c>
      <c r="D1538" s="24"/>
      <c r="E1538" s="34" t="s">
        <v>1053</v>
      </c>
      <c r="F1538" s="11" t="s">
        <v>1069</v>
      </c>
    </row>
    <row r="1539" spans="1:6" x14ac:dyDescent="0.25">
      <c r="A1539" s="3">
        <v>245</v>
      </c>
      <c r="B1539" s="9" t="s">
        <v>1067</v>
      </c>
      <c r="C1539" s="20">
        <v>50</v>
      </c>
      <c r="D1539" s="24"/>
      <c r="E1539" s="34" t="s">
        <v>1053</v>
      </c>
      <c r="F1539" s="11" t="s">
        <v>1069</v>
      </c>
    </row>
    <row r="1540" spans="1:6" x14ac:dyDescent="0.25">
      <c r="A1540" s="3">
        <v>245</v>
      </c>
      <c r="B1540" s="9" t="s">
        <v>1068</v>
      </c>
      <c r="C1540" s="20">
        <v>200.7</v>
      </c>
      <c r="D1540" s="24"/>
      <c r="E1540" s="34" t="s">
        <v>1053</v>
      </c>
      <c r="F1540" s="11" t="s">
        <v>1069</v>
      </c>
    </row>
    <row r="1541" spans="1:6" x14ac:dyDescent="0.25">
      <c r="A1541" s="3">
        <v>246</v>
      </c>
      <c r="B1541" s="9" t="s">
        <v>1064</v>
      </c>
      <c r="C1541" s="20">
        <v>2216.1</v>
      </c>
      <c r="D1541" s="24"/>
      <c r="E1541" s="34" t="s">
        <v>1053</v>
      </c>
      <c r="F1541" s="11" t="s">
        <v>1069</v>
      </c>
    </row>
    <row r="1542" spans="1:6" x14ac:dyDescent="0.25">
      <c r="A1542" s="3">
        <v>246</v>
      </c>
      <c r="B1542" s="9" t="s">
        <v>1067</v>
      </c>
      <c r="C1542" s="20">
        <v>300</v>
      </c>
      <c r="D1542" s="24"/>
      <c r="E1542" s="34" t="s">
        <v>1053</v>
      </c>
      <c r="F1542" s="11" t="s">
        <v>1069</v>
      </c>
    </row>
    <row r="1543" spans="1:6" x14ac:dyDescent="0.25">
      <c r="A1543" s="3">
        <v>246</v>
      </c>
      <c r="B1543" s="9" t="s">
        <v>1068</v>
      </c>
      <c r="C1543" s="20">
        <v>174.7</v>
      </c>
      <c r="D1543" s="24"/>
      <c r="E1543" s="34" t="s">
        <v>1053</v>
      </c>
      <c r="F1543" s="11" t="s">
        <v>1069</v>
      </c>
    </row>
    <row r="1544" spans="1:6" x14ac:dyDescent="0.25">
      <c r="A1544" s="3">
        <v>247</v>
      </c>
      <c r="B1544" s="9" t="s">
        <v>1064</v>
      </c>
      <c r="C1544" s="20">
        <v>1586.66</v>
      </c>
      <c r="D1544" s="24"/>
      <c r="E1544" s="34" t="s">
        <v>1053</v>
      </c>
      <c r="F1544" s="11" t="s">
        <v>1069</v>
      </c>
    </row>
    <row r="1545" spans="1:6" x14ac:dyDescent="0.25">
      <c r="A1545" s="3">
        <v>247</v>
      </c>
      <c r="B1545" s="9" t="s">
        <v>1067</v>
      </c>
      <c r="C1545" s="20">
        <v>150</v>
      </c>
      <c r="D1545" s="24"/>
      <c r="E1545" s="34" t="s">
        <v>1053</v>
      </c>
      <c r="F1545" s="11" t="s">
        <v>1069</v>
      </c>
    </row>
    <row r="1546" spans="1:6" x14ac:dyDescent="0.25">
      <c r="A1546" s="3">
        <v>247</v>
      </c>
      <c r="B1546" s="9" t="s">
        <v>1068</v>
      </c>
      <c r="C1546" s="20">
        <v>200.7</v>
      </c>
      <c r="D1546" s="24"/>
      <c r="E1546" s="34" t="s">
        <v>1053</v>
      </c>
      <c r="F1546" s="11" t="s">
        <v>1069</v>
      </c>
    </row>
    <row r="1547" spans="1:6" x14ac:dyDescent="0.25">
      <c r="A1547" s="3">
        <v>248</v>
      </c>
      <c r="B1547" s="9" t="s">
        <v>1064</v>
      </c>
      <c r="C1547" s="20">
        <v>1900.05</v>
      </c>
      <c r="D1547" s="24"/>
      <c r="E1547" s="34" t="s">
        <v>1053</v>
      </c>
      <c r="F1547" s="11" t="s">
        <v>1069</v>
      </c>
    </row>
    <row r="1548" spans="1:6" x14ac:dyDescent="0.25">
      <c r="A1548" s="3">
        <v>248</v>
      </c>
      <c r="B1548" s="9" t="s">
        <v>1067</v>
      </c>
      <c r="C1548" s="20">
        <v>250</v>
      </c>
      <c r="D1548" s="24"/>
      <c r="E1548" s="34" t="s">
        <v>1053</v>
      </c>
      <c r="F1548" s="11" t="s">
        <v>1069</v>
      </c>
    </row>
    <row r="1549" spans="1:6" x14ac:dyDescent="0.25">
      <c r="A1549" s="3">
        <v>248</v>
      </c>
      <c r="B1549" s="9" t="s">
        <v>1068</v>
      </c>
      <c r="C1549" s="20">
        <v>188.7</v>
      </c>
      <c r="D1549" s="24"/>
      <c r="E1549" s="34" t="s">
        <v>1053</v>
      </c>
      <c r="F1549" s="11" t="s">
        <v>1069</v>
      </c>
    </row>
    <row r="1550" spans="1:6" x14ac:dyDescent="0.25">
      <c r="A1550" s="3">
        <v>249</v>
      </c>
      <c r="B1550" s="9" t="s">
        <v>1064</v>
      </c>
      <c r="C1550" s="20">
        <v>1700</v>
      </c>
      <c r="D1550" s="24"/>
      <c r="E1550" s="34" t="s">
        <v>1053</v>
      </c>
      <c r="F1550" s="11" t="s">
        <v>1069</v>
      </c>
    </row>
    <row r="1551" spans="1:6" x14ac:dyDescent="0.25">
      <c r="A1551" s="3">
        <v>249</v>
      </c>
      <c r="B1551" s="9" t="s">
        <v>1067</v>
      </c>
      <c r="C1551" s="20">
        <v>250</v>
      </c>
      <c r="D1551" s="24"/>
      <c r="E1551" s="34" t="s">
        <v>1053</v>
      </c>
      <c r="F1551" s="11" t="s">
        <v>1069</v>
      </c>
    </row>
    <row r="1552" spans="1:6" x14ac:dyDescent="0.25">
      <c r="A1552" s="3">
        <v>249</v>
      </c>
      <c r="B1552" s="9" t="s">
        <v>1068</v>
      </c>
      <c r="C1552" s="20">
        <v>200.7</v>
      </c>
      <c r="D1552" s="24"/>
      <c r="E1552" s="34" t="s">
        <v>1053</v>
      </c>
      <c r="F1552" s="11" t="s">
        <v>1069</v>
      </c>
    </row>
    <row r="1553" spans="1:6" x14ac:dyDescent="0.25">
      <c r="A1553" s="3">
        <v>250</v>
      </c>
      <c r="B1553" s="9" t="s">
        <v>1064</v>
      </c>
      <c r="C1553" s="20">
        <v>1700</v>
      </c>
      <c r="D1553" s="24"/>
      <c r="E1553" s="34" t="s">
        <v>1053</v>
      </c>
      <c r="F1553" s="11" t="s">
        <v>1069</v>
      </c>
    </row>
    <row r="1554" spans="1:6" x14ac:dyDescent="0.25">
      <c r="A1554" s="3">
        <v>250</v>
      </c>
      <c r="B1554" s="9" t="s">
        <v>1067</v>
      </c>
      <c r="C1554" s="20">
        <v>50</v>
      </c>
      <c r="D1554" s="24"/>
      <c r="E1554" s="34" t="s">
        <v>1053</v>
      </c>
      <c r="F1554" s="11" t="s">
        <v>1069</v>
      </c>
    </row>
    <row r="1555" spans="1:6" x14ac:dyDescent="0.25">
      <c r="A1555" s="3">
        <v>250</v>
      </c>
      <c r="B1555" s="9" t="s">
        <v>1068</v>
      </c>
      <c r="C1555" s="20">
        <v>200.7</v>
      </c>
      <c r="D1555" s="24"/>
      <c r="E1555" s="34" t="s">
        <v>1053</v>
      </c>
      <c r="F1555" s="11" t="s">
        <v>1069</v>
      </c>
    </row>
    <row r="1556" spans="1:6" x14ac:dyDescent="0.25">
      <c r="A1556" s="3">
        <v>251</v>
      </c>
      <c r="B1556" s="9" t="s">
        <v>1064</v>
      </c>
      <c r="C1556" s="20">
        <v>1400</v>
      </c>
      <c r="D1556" s="24"/>
      <c r="E1556" s="34" t="s">
        <v>1053</v>
      </c>
      <c r="F1556" s="11" t="s">
        <v>1069</v>
      </c>
    </row>
    <row r="1557" spans="1:6" x14ac:dyDescent="0.25">
      <c r="A1557" s="3">
        <v>251</v>
      </c>
      <c r="B1557" s="9" t="s">
        <v>1067</v>
      </c>
      <c r="C1557" s="20">
        <v>98.3</v>
      </c>
      <c r="D1557" s="24"/>
      <c r="E1557" s="34" t="s">
        <v>1053</v>
      </c>
      <c r="F1557" s="11" t="s">
        <v>1069</v>
      </c>
    </row>
    <row r="1558" spans="1:6" x14ac:dyDescent="0.25">
      <c r="A1558" s="3">
        <v>251</v>
      </c>
      <c r="B1558" s="9" t="s">
        <v>1068</v>
      </c>
      <c r="C1558" s="20">
        <v>200.7</v>
      </c>
      <c r="D1558" s="24"/>
      <c r="E1558" s="34" t="s">
        <v>1053</v>
      </c>
      <c r="F1558" s="11" t="s">
        <v>1069</v>
      </c>
    </row>
    <row r="1559" spans="1:6" x14ac:dyDescent="0.25">
      <c r="A1559" s="3">
        <v>252</v>
      </c>
      <c r="B1559" s="9" t="s">
        <v>1064</v>
      </c>
      <c r="C1559" s="20">
        <v>1900.05</v>
      </c>
      <c r="D1559" s="24"/>
      <c r="E1559" s="34" t="s">
        <v>1053</v>
      </c>
      <c r="F1559" s="11" t="s">
        <v>1069</v>
      </c>
    </row>
    <row r="1560" spans="1:6" x14ac:dyDescent="0.25">
      <c r="A1560" s="3">
        <v>252</v>
      </c>
      <c r="B1560" s="9" t="s">
        <v>1067</v>
      </c>
      <c r="C1560" s="20">
        <v>50</v>
      </c>
      <c r="D1560" s="24"/>
      <c r="E1560" s="34" t="s">
        <v>1053</v>
      </c>
      <c r="F1560" s="11" t="s">
        <v>1069</v>
      </c>
    </row>
    <row r="1561" spans="1:6" x14ac:dyDescent="0.25">
      <c r="A1561" s="3">
        <v>252</v>
      </c>
      <c r="B1561" s="9" t="s">
        <v>1068</v>
      </c>
      <c r="C1561" s="20">
        <v>188.7</v>
      </c>
      <c r="D1561" s="24"/>
      <c r="E1561" s="34" t="s">
        <v>1053</v>
      </c>
      <c r="F1561" s="11" t="s">
        <v>1069</v>
      </c>
    </row>
    <row r="1562" spans="1:6" x14ac:dyDescent="0.25">
      <c r="A1562" s="3">
        <v>253</v>
      </c>
      <c r="B1562" s="9" t="s">
        <v>1064</v>
      </c>
      <c r="C1562" s="20">
        <v>1376.4</v>
      </c>
      <c r="D1562" s="24"/>
      <c r="E1562" s="34" t="s">
        <v>1053</v>
      </c>
      <c r="F1562" s="11" t="s">
        <v>1069</v>
      </c>
    </row>
    <row r="1563" spans="1:6" x14ac:dyDescent="0.25">
      <c r="A1563" s="3">
        <v>253</v>
      </c>
      <c r="B1563" s="9" t="s">
        <v>1068</v>
      </c>
      <c r="C1563" s="20">
        <v>200.7</v>
      </c>
      <c r="D1563" s="24"/>
      <c r="E1563" s="34" t="s">
        <v>1053</v>
      </c>
      <c r="F1563" s="11" t="s">
        <v>1069</v>
      </c>
    </row>
    <row r="1564" spans="1:6" x14ac:dyDescent="0.25">
      <c r="A1564" s="3">
        <v>254</v>
      </c>
      <c r="B1564" s="9" t="s">
        <v>1064</v>
      </c>
      <c r="C1564" s="20">
        <v>3150</v>
      </c>
      <c r="D1564" s="24"/>
      <c r="E1564" s="34" t="s">
        <v>1053</v>
      </c>
      <c r="F1564" s="11" t="s">
        <v>1069</v>
      </c>
    </row>
    <row r="1565" spans="1:6" x14ac:dyDescent="0.25">
      <c r="A1565" s="3">
        <v>254</v>
      </c>
      <c r="B1565" s="9" t="s">
        <v>1068</v>
      </c>
      <c r="C1565" s="20">
        <v>125.1</v>
      </c>
      <c r="D1565" s="24"/>
      <c r="E1565" s="34" t="s">
        <v>1053</v>
      </c>
      <c r="F1565" s="11" t="s">
        <v>1069</v>
      </c>
    </row>
    <row r="1566" spans="1:6" x14ac:dyDescent="0.25">
      <c r="A1566" s="3">
        <v>255</v>
      </c>
      <c r="B1566" s="9" t="s">
        <v>1064</v>
      </c>
      <c r="C1566" s="20">
        <v>1473.29</v>
      </c>
      <c r="D1566" s="25"/>
      <c r="E1566" s="44" t="s">
        <v>1053</v>
      </c>
      <c r="F1566" s="11" t="s">
        <v>1069</v>
      </c>
    </row>
    <row r="1567" spans="1:6" x14ac:dyDescent="0.25">
      <c r="A1567" s="3">
        <v>255</v>
      </c>
      <c r="B1567" s="9" t="s">
        <v>1067</v>
      </c>
      <c r="C1567" s="20">
        <v>50</v>
      </c>
      <c r="D1567" s="25"/>
      <c r="E1567" s="44" t="s">
        <v>1053</v>
      </c>
      <c r="F1567" s="11" t="s">
        <v>1069</v>
      </c>
    </row>
    <row r="1568" spans="1:6" x14ac:dyDescent="0.25">
      <c r="A1568" s="3">
        <v>255</v>
      </c>
      <c r="B1568" s="9" t="s">
        <v>1068</v>
      </c>
      <c r="C1568" s="20">
        <v>200.7</v>
      </c>
      <c r="D1568" s="25"/>
      <c r="E1568" s="44" t="s">
        <v>1053</v>
      </c>
      <c r="F1568" s="11" t="s">
        <v>1069</v>
      </c>
    </row>
    <row r="1569" spans="1:6" x14ac:dyDescent="0.25">
      <c r="A1569" s="3">
        <v>256</v>
      </c>
      <c r="B1569" s="9" t="s">
        <v>1064</v>
      </c>
      <c r="C1569" s="20">
        <v>1700</v>
      </c>
      <c r="D1569" s="24"/>
      <c r="E1569" s="34" t="s">
        <v>1053</v>
      </c>
      <c r="F1569" s="11" t="s">
        <v>1069</v>
      </c>
    </row>
    <row r="1570" spans="1:6" x14ac:dyDescent="0.25">
      <c r="A1570" s="3">
        <v>256</v>
      </c>
      <c r="B1570" s="9" t="s">
        <v>1067</v>
      </c>
      <c r="C1570" s="20">
        <v>50</v>
      </c>
      <c r="D1570" s="24"/>
      <c r="E1570" s="34" t="s">
        <v>1053</v>
      </c>
      <c r="F1570" s="11" t="s">
        <v>1069</v>
      </c>
    </row>
    <row r="1571" spans="1:6" x14ac:dyDescent="0.25">
      <c r="A1571" s="3">
        <v>256</v>
      </c>
      <c r="B1571" s="9" t="s">
        <v>1068</v>
      </c>
      <c r="C1571" s="20">
        <v>200.7</v>
      </c>
      <c r="D1571" s="24"/>
      <c r="E1571" s="34" t="s">
        <v>1053</v>
      </c>
      <c r="F1571" s="11" t="s">
        <v>1069</v>
      </c>
    </row>
    <row r="1572" spans="1:6" x14ac:dyDescent="0.25">
      <c r="A1572" s="3">
        <v>257</v>
      </c>
      <c r="B1572" s="9" t="s">
        <v>1064</v>
      </c>
      <c r="C1572" s="20">
        <v>1700</v>
      </c>
      <c r="D1572" s="24"/>
      <c r="E1572" s="34" t="s">
        <v>1053</v>
      </c>
      <c r="F1572" s="11" t="s">
        <v>1069</v>
      </c>
    </row>
    <row r="1573" spans="1:6" x14ac:dyDescent="0.25">
      <c r="A1573" s="3">
        <v>257</v>
      </c>
      <c r="B1573" s="9" t="s">
        <v>1067</v>
      </c>
      <c r="C1573" s="20">
        <v>250</v>
      </c>
      <c r="D1573" s="24"/>
      <c r="E1573" s="34" t="s">
        <v>1053</v>
      </c>
      <c r="F1573" s="11" t="s">
        <v>1069</v>
      </c>
    </row>
    <row r="1574" spans="1:6" x14ac:dyDescent="0.25">
      <c r="A1574" s="3">
        <v>257</v>
      </c>
      <c r="B1574" s="9" t="s">
        <v>1068</v>
      </c>
      <c r="C1574" s="20">
        <v>200.7</v>
      </c>
      <c r="D1574" s="24"/>
      <c r="E1574" s="34" t="s">
        <v>1053</v>
      </c>
      <c r="F1574" s="11" t="s">
        <v>1069</v>
      </c>
    </row>
    <row r="1575" spans="1:6" x14ac:dyDescent="0.25">
      <c r="A1575" s="3">
        <v>258</v>
      </c>
      <c r="B1575" s="9" t="s">
        <v>1064</v>
      </c>
      <c r="C1575" s="20">
        <v>1700</v>
      </c>
      <c r="D1575" s="24"/>
      <c r="E1575" s="34" t="s">
        <v>1053</v>
      </c>
      <c r="F1575" s="11" t="s">
        <v>1069</v>
      </c>
    </row>
    <row r="1576" spans="1:6" x14ac:dyDescent="0.25">
      <c r="A1576" s="3">
        <v>258</v>
      </c>
      <c r="B1576" s="9" t="s">
        <v>1067</v>
      </c>
      <c r="C1576" s="20">
        <v>250</v>
      </c>
      <c r="D1576" s="24"/>
      <c r="E1576" s="34" t="s">
        <v>1053</v>
      </c>
      <c r="F1576" s="11" t="s">
        <v>1069</v>
      </c>
    </row>
    <row r="1577" spans="1:6" x14ac:dyDescent="0.25">
      <c r="A1577" s="3">
        <v>258</v>
      </c>
      <c r="B1577" s="9" t="s">
        <v>1068</v>
      </c>
      <c r="C1577" s="20">
        <v>200.7</v>
      </c>
      <c r="D1577" s="24"/>
      <c r="E1577" s="34" t="s">
        <v>1053</v>
      </c>
      <c r="F1577" s="11" t="s">
        <v>1069</v>
      </c>
    </row>
    <row r="1578" spans="1:6" x14ac:dyDescent="0.25">
      <c r="A1578" s="3">
        <v>259</v>
      </c>
      <c r="B1578" s="9" t="s">
        <v>1064</v>
      </c>
      <c r="C1578" s="20">
        <v>1700</v>
      </c>
      <c r="D1578" s="24"/>
      <c r="E1578" s="34" t="s">
        <v>1053</v>
      </c>
      <c r="F1578" s="11" t="s">
        <v>1069</v>
      </c>
    </row>
    <row r="1579" spans="1:6" x14ac:dyDescent="0.25">
      <c r="A1579" s="3">
        <v>259</v>
      </c>
      <c r="B1579" s="9" t="s">
        <v>1067</v>
      </c>
      <c r="C1579" s="20">
        <v>50</v>
      </c>
      <c r="D1579" s="24"/>
      <c r="E1579" s="34" t="s">
        <v>1053</v>
      </c>
      <c r="F1579" s="11" t="s">
        <v>1069</v>
      </c>
    </row>
    <row r="1580" spans="1:6" x14ac:dyDescent="0.25">
      <c r="A1580" s="3">
        <v>259</v>
      </c>
      <c r="B1580" s="9" t="s">
        <v>1068</v>
      </c>
      <c r="C1580" s="20">
        <v>200.7</v>
      </c>
      <c r="D1580" s="24"/>
      <c r="E1580" s="34" t="s">
        <v>1053</v>
      </c>
      <c r="F1580" s="11" t="s">
        <v>1069</v>
      </c>
    </row>
    <row r="1581" spans="1:6" x14ac:dyDescent="0.25">
      <c r="A1581" s="3">
        <v>260</v>
      </c>
      <c r="B1581" s="9" t="s">
        <v>1064</v>
      </c>
      <c r="C1581" s="20">
        <v>2216.1</v>
      </c>
      <c r="D1581" s="24"/>
      <c r="E1581" s="34" t="s">
        <v>1053</v>
      </c>
      <c r="F1581" s="11" t="s">
        <v>1069</v>
      </c>
    </row>
    <row r="1582" spans="1:6" x14ac:dyDescent="0.25">
      <c r="A1582" s="3">
        <v>260</v>
      </c>
      <c r="B1582" s="9" t="s">
        <v>1067</v>
      </c>
      <c r="C1582" s="20">
        <v>400</v>
      </c>
      <c r="D1582" s="24"/>
      <c r="E1582" s="34" t="s">
        <v>1053</v>
      </c>
      <c r="F1582" s="11" t="s">
        <v>1069</v>
      </c>
    </row>
    <row r="1583" spans="1:6" x14ac:dyDescent="0.25">
      <c r="A1583" s="3">
        <v>260</v>
      </c>
      <c r="B1583" s="9" t="s">
        <v>1068</v>
      </c>
      <c r="C1583" s="20">
        <v>174.7</v>
      </c>
      <c r="D1583" s="24"/>
      <c r="E1583" s="34" t="s">
        <v>1053</v>
      </c>
      <c r="F1583" s="11" t="s">
        <v>1069</v>
      </c>
    </row>
    <row r="1584" spans="1:6" x14ac:dyDescent="0.25">
      <c r="A1584" s="3">
        <v>261</v>
      </c>
      <c r="B1584" s="9" t="s">
        <v>1064</v>
      </c>
      <c r="C1584" s="20">
        <v>1700</v>
      </c>
      <c r="D1584" s="24"/>
      <c r="E1584" s="34" t="s">
        <v>1053</v>
      </c>
      <c r="F1584" s="11" t="s">
        <v>1069</v>
      </c>
    </row>
    <row r="1585" spans="1:6" x14ac:dyDescent="0.25">
      <c r="A1585" s="3">
        <v>261</v>
      </c>
      <c r="B1585" s="9" t="s">
        <v>1067</v>
      </c>
      <c r="C1585" s="20">
        <v>450</v>
      </c>
      <c r="D1585" s="24"/>
      <c r="E1585" s="34" t="s">
        <v>1053</v>
      </c>
      <c r="F1585" s="11" t="s">
        <v>1069</v>
      </c>
    </row>
    <row r="1586" spans="1:6" x14ac:dyDescent="0.25">
      <c r="A1586" s="3">
        <v>261</v>
      </c>
      <c r="B1586" s="9" t="s">
        <v>1068</v>
      </c>
      <c r="C1586" s="20">
        <v>200.7</v>
      </c>
      <c r="D1586" s="24"/>
      <c r="E1586" s="34" t="s">
        <v>1053</v>
      </c>
      <c r="F1586" s="11" t="s">
        <v>1069</v>
      </c>
    </row>
    <row r="1587" spans="1:6" x14ac:dyDescent="0.25">
      <c r="A1587" s="3">
        <v>262</v>
      </c>
      <c r="B1587" s="9" t="s">
        <v>1064</v>
      </c>
      <c r="C1587" s="20">
        <v>1900.05</v>
      </c>
      <c r="D1587" s="24"/>
      <c r="E1587" s="34" t="s">
        <v>1053</v>
      </c>
      <c r="F1587" s="11" t="s">
        <v>1069</v>
      </c>
    </row>
    <row r="1588" spans="1:6" x14ac:dyDescent="0.25">
      <c r="A1588" s="3">
        <v>262</v>
      </c>
      <c r="B1588" s="9" t="s">
        <v>1067</v>
      </c>
      <c r="C1588" s="20">
        <v>50</v>
      </c>
      <c r="D1588" s="24"/>
      <c r="E1588" s="34" t="s">
        <v>1053</v>
      </c>
      <c r="F1588" s="11" t="s">
        <v>1069</v>
      </c>
    </row>
    <row r="1589" spans="1:6" x14ac:dyDescent="0.25">
      <c r="A1589" s="3">
        <v>262</v>
      </c>
      <c r="B1589" s="9" t="s">
        <v>1068</v>
      </c>
      <c r="C1589" s="20">
        <v>188.7</v>
      </c>
      <c r="D1589" s="24"/>
      <c r="E1589" s="34" t="s">
        <v>1053</v>
      </c>
      <c r="F1589" s="11" t="s">
        <v>1069</v>
      </c>
    </row>
    <row r="1590" spans="1:6" x14ac:dyDescent="0.25">
      <c r="A1590" s="3">
        <v>263</v>
      </c>
      <c r="B1590" s="9" t="s">
        <v>1064</v>
      </c>
      <c r="C1590" s="20">
        <v>1900.05</v>
      </c>
      <c r="D1590" s="24"/>
      <c r="E1590" s="34" t="s">
        <v>1053</v>
      </c>
      <c r="F1590" s="11" t="s">
        <v>1069</v>
      </c>
    </row>
    <row r="1591" spans="1:6" x14ac:dyDescent="0.25">
      <c r="A1591" s="3">
        <v>263</v>
      </c>
      <c r="B1591" s="9" t="s">
        <v>1067</v>
      </c>
      <c r="C1591" s="20">
        <v>50</v>
      </c>
      <c r="D1591" s="24"/>
      <c r="E1591" s="34" t="s">
        <v>1053</v>
      </c>
      <c r="F1591" s="11" t="s">
        <v>1069</v>
      </c>
    </row>
    <row r="1592" spans="1:6" x14ac:dyDescent="0.25">
      <c r="A1592" s="3">
        <v>263</v>
      </c>
      <c r="B1592" s="9" t="s">
        <v>1068</v>
      </c>
      <c r="C1592" s="20">
        <v>188.7</v>
      </c>
      <c r="D1592" s="24"/>
      <c r="E1592" s="34" t="s">
        <v>1053</v>
      </c>
      <c r="F1592" s="11" t="s">
        <v>1069</v>
      </c>
    </row>
    <row r="1593" spans="1:6" x14ac:dyDescent="0.25">
      <c r="A1593" s="3">
        <v>264</v>
      </c>
      <c r="B1593" s="9" t="s">
        <v>1064</v>
      </c>
      <c r="C1593" s="20">
        <v>1900.05</v>
      </c>
      <c r="D1593" s="24"/>
      <c r="E1593" s="34" t="s">
        <v>1053</v>
      </c>
      <c r="F1593" s="11" t="s">
        <v>1069</v>
      </c>
    </row>
    <row r="1594" spans="1:6" x14ac:dyDescent="0.25">
      <c r="A1594" s="3">
        <v>264</v>
      </c>
      <c r="B1594" s="9" t="s">
        <v>1067</v>
      </c>
      <c r="C1594" s="20">
        <v>50</v>
      </c>
      <c r="D1594" s="24"/>
      <c r="E1594" s="34" t="s">
        <v>1053</v>
      </c>
      <c r="F1594" s="11" t="s">
        <v>1069</v>
      </c>
    </row>
    <row r="1595" spans="1:6" x14ac:dyDescent="0.25">
      <c r="A1595" s="3">
        <v>264</v>
      </c>
      <c r="B1595" s="9" t="s">
        <v>1068</v>
      </c>
      <c r="C1595" s="20">
        <v>188.7</v>
      </c>
      <c r="D1595" s="24"/>
      <c r="E1595" s="34" t="s">
        <v>1053</v>
      </c>
      <c r="F1595" s="11" t="s">
        <v>1069</v>
      </c>
    </row>
    <row r="1596" spans="1:6" x14ac:dyDescent="0.25">
      <c r="A1596" s="3">
        <v>265</v>
      </c>
      <c r="B1596" s="9" t="s">
        <v>1064</v>
      </c>
      <c r="C1596" s="20">
        <v>1900.05</v>
      </c>
      <c r="D1596" s="24"/>
      <c r="E1596" s="34" t="s">
        <v>1053</v>
      </c>
      <c r="F1596" s="11" t="s">
        <v>1069</v>
      </c>
    </row>
    <row r="1597" spans="1:6" x14ac:dyDescent="0.25">
      <c r="A1597" s="3">
        <v>265</v>
      </c>
      <c r="B1597" s="9" t="s">
        <v>1067</v>
      </c>
      <c r="C1597" s="20">
        <v>50</v>
      </c>
      <c r="D1597" s="24"/>
      <c r="E1597" s="34" t="s">
        <v>1053</v>
      </c>
      <c r="F1597" s="11" t="s">
        <v>1069</v>
      </c>
    </row>
    <row r="1598" spans="1:6" x14ac:dyDescent="0.25">
      <c r="A1598" s="3">
        <v>265</v>
      </c>
      <c r="B1598" s="9" t="s">
        <v>1068</v>
      </c>
      <c r="C1598" s="20">
        <v>188.7</v>
      </c>
      <c r="D1598" s="24"/>
      <c r="E1598" s="34" t="s">
        <v>1053</v>
      </c>
      <c r="F1598" s="11" t="s">
        <v>1069</v>
      </c>
    </row>
    <row r="1599" spans="1:6" x14ac:dyDescent="0.25">
      <c r="A1599" s="3">
        <v>266</v>
      </c>
      <c r="B1599" s="9" t="s">
        <v>1064</v>
      </c>
      <c r="C1599" s="20">
        <v>1325.4</v>
      </c>
      <c r="D1599" s="24"/>
      <c r="E1599" s="34" t="s">
        <v>1053</v>
      </c>
      <c r="F1599" s="11" t="s">
        <v>1069</v>
      </c>
    </row>
    <row r="1600" spans="1:6" x14ac:dyDescent="0.25">
      <c r="A1600" s="3">
        <v>266</v>
      </c>
      <c r="B1600" s="9" t="s">
        <v>1068</v>
      </c>
      <c r="C1600" s="20">
        <v>200.7</v>
      </c>
      <c r="D1600" s="24"/>
      <c r="E1600" s="34" t="s">
        <v>1053</v>
      </c>
      <c r="F1600" s="11" t="s">
        <v>1069</v>
      </c>
    </row>
    <row r="1601" spans="1:6" x14ac:dyDescent="0.25">
      <c r="A1601" s="3">
        <v>267</v>
      </c>
      <c r="B1601" s="9" t="s">
        <v>1064</v>
      </c>
      <c r="C1601" s="20">
        <v>1704.6</v>
      </c>
      <c r="D1601" s="24"/>
      <c r="E1601" s="34" t="s">
        <v>1053</v>
      </c>
      <c r="F1601" s="11" t="s">
        <v>1069</v>
      </c>
    </row>
    <row r="1602" spans="1:6" x14ac:dyDescent="0.25">
      <c r="A1602" s="3">
        <v>267</v>
      </c>
      <c r="B1602" s="9" t="s">
        <v>1067</v>
      </c>
      <c r="C1602" s="20">
        <v>50</v>
      </c>
      <c r="D1602" s="24"/>
      <c r="E1602" s="34" t="s">
        <v>1053</v>
      </c>
      <c r="F1602" s="11" t="s">
        <v>1069</v>
      </c>
    </row>
    <row r="1603" spans="1:6" x14ac:dyDescent="0.25">
      <c r="A1603" s="3">
        <v>267</v>
      </c>
      <c r="B1603" s="9" t="s">
        <v>1068</v>
      </c>
      <c r="C1603" s="20">
        <v>200.7</v>
      </c>
      <c r="D1603" s="24"/>
      <c r="E1603" s="34" t="s">
        <v>1053</v>
      </c>
      <c r="F1603" s="11" t="s">
        <v>1069</v>
      </c>
    </row>
    <row r="1604" spans="1:6" x14ac:dyDescent="0.25">
      <c r="A1604" s="3">
        <v>268</v>
      </c>
      <c r="B1604" s="9" t="s">
        <v>1064</v>
      </c>
      <c r="C1604" s="20">
        <v>1376.4</v>
      </c>
      <c r="D1604" s="24"/>
      <c r="E1604" s="34" t="s">
        <v>1053</v>
      </c>
      <c r="F1604" s="11" t="s">
        <v>1069</v>
      </c>
    </row>
    <row r="1605" spans="1:6" x14ac:dyDescent="0.25">
      <c r="A1605" s="3">
        <v>268</v>
      </c>
      <c r="B1605" s="9" t="s">
        <v>1068</v>
      </c>
      <c r="C1605" s="20">
        <v>200.7</v>
      </c>
      <c r="D1605" s="24"/>
      <c r="E1605" s="34" t="s">
        <v>1053</v>
      </c>
      <c r="F1605" s="11" t="s">
        <v>1069</v>
      </c>
    </row>
    <row r="1606" spans="1:6" x14ac:dyDescent="0.25">
      <c r="A1606" s="3">
        <v>269</v>
      </c>
      <c r="B1606" s="9" t="s">
        <v>1064</v>
      </c>
      <c r="C1606" s="20">
        <v>1325.4</v>
      </c>
      <c r="D1606" s="24"/>
      <c r="E1606" s="34" t="s">
        <v>1053</v>
      </c>
      <c r="F1606" s="11" t="s">
        <v>1069</v>
      </c>
    </row>
    <row r="1607" spans="1:6" x14ac:dyDescent="0.25">
      <c r="A1607" s="3">
        <v>269</v>
      </c>
      <c r="B1607" s="9" t="s">
        <v>1068</v>
      </c>
      <c r="C1607" s="20">
        <v>200.7</v>
      </c>
      <c r="D1607" s="24"/>
      <c r="E1607" s="34" t="s">
        <v>1053</v>
      </c>
      <c r="F1607" s="11" t="s">
        <v>1069</v>
      </c>
    </row>
    <row r="1608" spans="1:6" x14ac:dyDescent="0.25">
      <c r="A1608" s="3">
        <v>270</v>
      </c>
      <c r="B1608" s="9" t="s">
        <v>1064</v>
      </c>
      <c r="C1608" s="20">
        <v>2550</v>
      </c>
      <c r="D1608" s="24"/>
      <c r="E1608" s="34" t="s">
        <v>1053</v>
      </c>
      <c r="F1608" s="11" t="s">
        <v>1069</v>
      </c>
    </row>
    <row r="1609" spans="1:6" x14ac:dyDescent="0.25">
      <c r="A1609" s="3">
        <v>270</v>
      </c>
      <c r="B1609" s="9" t="s">
        <v>1068</v>
      </c>
      <c r="C1609" s="20">
        <v>160.35</v>
      </c>
      <c r="D1609" s="24"/>
      <c r="E1609" s="34" t="s">
        <v>1053</v>
      </c>
      <c r="F1609" s="11" t="s">
        <v>1069</v>
      </c>
    </row>
    <row r="1610" spans="1:6" x14ac:dyDescent="0.25">
      <c r="A1610" s="3">
        <v>271</v>
      </c>
      <c r="B1610" s="9" t="s">
        <v>1064</v>
      </c>
      <c r="C1610" s="20">
        <v>2550</v>
      </c>
      <c r="D1610" s="24"/>
      <c r="E1610" s="34" t="s">
        <v>1053</v>
      </c>
      <c r="F1610" s="11" t="s">
        <v>1069</v>
      </c>
    </row>
    <row r="1611" spans="1:6" x14ac:dyDescent="0.25">
      <c r="A1611" s="3">
        <v>271</v>
      </c>
      <c r="B1611" s="9" t="s">
        <v>1068</v>
      </c>
      <c r="C1611" s="20">
        <v>160.35</v>
      </c>
      <c r="D1611" s="24"/>
      <c r="E1611" s="34" t="s">
        <v>1053</v>
      </c>
      <c r="F1611" s="11" t="s">
        <v>1069</v>
      </c>
    </row>
    <row r="1612" spans="1:6" x14ac:dyDescent="0.25">
      <c r="A1612" s="3">
        <v>272</v>
      </c>
      <c r="B1612" s="9" t="s">
        <v>1064</v>
      </c>
      <c r="C1612" s="20">
        <v>1900.05</v>
      </c>
      <c r="D1612" s="24"/>
      <c r="E1612" s="34" t="s">
        <v>1053</v>
      </c>
      <c r="F1612" s="11" t="s">
        <v>1069</v>
      </c>
    </row>
    <row r="1613" spans="1:6" x14ac:dyDescent="0.25">
      <c r="A1613" s="3">
        <v>272</v>
      </c>
      <c r="B1613" s="9" t="s">
        <v>1067</v>
      </c>
      <c r="C1613" s="20">
        <v>50</v>
      </c>
      <c r="D1613" s="24"/>
      <c r="E1613" s="34" t="s">
        <v>1053</v>
      </c>
      <c r="F1613" s="11" t="s">
        <v>1069</v>
      </c>
    </row>
    <row r="1614" spans="1:6" x14ac:dyDescent="0.25">
      <c r="A1614" s="3">
        <v>272</v>
      </c>
      <c r="B1614" s="9" t="s">
        <v>1068</v>
      </c>
      <c r="C1614" s="20">
        <v>188.7</v>
      </c>
      <c r="D1614" s="24"/>
      <c r="E1614" s="34" t="s">
        <v>1053</v>
      </c>
      <c r="F1614" s="11" t="s">
        <v>1069</v>
      </c>
    </row>
    <row r="1615" spans="1:6" x14ac:dyDescent="0.25">
      <c r="A1615" s="3">
        <v>273</v>
      </c>
      <c r="B1615" s="9" t="s">
        <v>1064</v>
      </c>
      <c r="C1615" s="20">
        <v>1900.05</v>
      </c>
      <c r="D1615" s="24"/>
      <c r="E1615" s="34" t="s">
        <v>1053</v>
      </c>
      <c r="F1615" s="11" t="s">
        <v>1069</v>
      </c>
    </row>
    <row r="1616" spans="1:6" x14ac:dyDescent="0.25">
      <c r="A1616" s="3">
        <v>273</v>
      </c>
      <c r="B1616" s="9" t="s">
        <v>1067</v>
      </c>
      <c r="C1616" s="20">
        <v>50</v>
      </c>
      <c r="D1616" s="24"/>
      <c r="E1616" s="34" t="s">
        <v>1053</v>
      </c>
      <c r="F1616" s="11" t="s">
        <v>1069</v>
      </c>
    </row>
    <row r="1617" spans="1:6" x14ac:dyDescent="0.25">
      <c r="A1617" s="3">
        <v>273</v>
      </c>
      <c r="B1617" s="9" t="s">
        <v>1068</v>
      </c>
      <c r="C1617" s="20">
        <v>188.7</v>
      </c>
      <c r="D1617" s="24"/>
      <c r="E1617" s="34" t="s">
        <v>1053</v>
      </c>
      <c r="F1617" s="11" t="s">
        <v>1069</v>
      </c>
    </row>
    <row r="1618" spans="1:6" x14ac:dyDescent="0.25">
      <c r="A1618" s="3">
        <v>274</v>
      </c>
      <c r="B1618" s="9" t="s">
        <v>1064</v>
      </c>
      <c r="C1618" s="20">
        <v>1965</v>
      </c>
      <c r="D1618" s="24"/>
      <c r="E1618" s="34" t="s">
        <v>1053</v>
      </c>
      <c r="F1618" s="11" t="s">
        <v>1069</v>
      </c>
    </row>
    <row r="1619" spans="1:6" x14ac:dyDescent="0.25">
      <c r="A1619" s="3">
        <v>274</v>
      </c>
      <c r="B1619" s="9" t="s">
        <v>1068</v>
      </c>
      <c r="C1619" s="20">
        <v>188.7</v>
      </c>
      <c r="D1619" s="24"/>
      <c r="E1619" s="34" t="s">
        <v>1053</v>
      </c>
      <c r="F1619" s="11" t="s">
        <v>1069</v>
      </c>
    </row>
    <row r="1620" spans="1:6" x14ac:dyDescent="0.25">
      <c r="A1620" s="3">
        <v>275</v>
      </c>
      <c r="B1620" s="9" t="s">
        <v>1064</v>
      </c>
      <c r="C1620" s="20">
        <v>1500</v>
      </c>
      <c r="D1620" s="24"/>
      <c r="E1620" s="34" t="s">
        <v>1053</v>
      </c>
      <c r="F1620" s="11" t="s">
        <v>1069</v>
      </c>
    </row>
    <row r="1621" spans="1:6" x14ac:dyDescent="0.25">
      <c r="A1621" s="3">
        <v>275</v>
      </c>
      <c r="B1621" s="9" t="s">
        <v>1068</v>
      </c>
      <c r="C1621" s="20">
        <v>200.7</v>
      </c>
      <c r="D1621" s="24"/>
      <c r="E1621" s="34" t="s">
        <v>1053</v>
      </c>
      <c r="F1621" s="11" t="s">
        <v>1069</v>
      </c>
    </row>
    <row r="1622" spans="1:6" x14ac:dyDescent="0.25">
      <c r="A1622" s="3">
        <v>276</v>
      </c>
      <c r="B1622" s="9" t="s">
        <v>1064</v>
      </c>
      <c r="C1622" s="20">
        <v>1847.55</v>
      </c>
      <c r="D1622" s="24"/>
      <c r="E1622" s="34" t="s">
        <v>1053</v>
      </c>
      <c r="F1622" s="11" t="s">
        <v>1069</v>
      </c>
    </row>
    <row r="1623" spans="1:6" x14ac:dyDescent="0.25">
      <c r="A1623" s="3">
        <v>276</v>
      </c>
      <c r="B1623" s="9" t="s">
        <v>1068</v>
      </c>
      <c r="C1623" s="20">
        <v>188.7</v>
      </c>
      <c r="D1623" s="24"/>
      <c r="E1623" s="34" t="s">
        <v>1053</v>
      </c>
      <c r="F1623" s="11" t="s">
        <v>1069</v>
      </c>
    </row>
    <row r="1624" spans="1:6" x14ac:dyDescent="0.25">
      <c r="A1624" s="3">
        <v>277</v>
      </c>
      <c r="B1624" s="9" t="s">
        <v>1064</v>
      </c>
      <c r="C1624" s="20">
        <v>1900.05</v>
      </c>
      <c r="D1624" s="24"/>
      <c r="E1624" s="34" t="s">
        <v>1053</v>
      </c>
      <c r="F1624" s="11" t="s">
        <v>1069</v>
      </c>
    </row>
    <row r="1625" spans="1:6" x14ac:dyDescent="0.25">
      <c r="A1625" s="3">
        <v>277</v>
      </c>
      <c r="B1625" s="9" t="s">
        <v>1067</v>
      </c>
      <c r="C1625" s="20">
        <v>50</v>
      </c>
      <c r="D1625" s="24"/>
      <c r="E1625" s="34" t="s">
        <v>1053</v>
      </c>
      <c r="F1625" s="11" t="s">
        <v>1069</v>
      </c>
    </row>
    <row r="1626" spans="1:6" x14ac:dyDescent="0.25">
      <c r="A1626" s="3">
        <v>277</v>
      </c>
      <c r="B1626" s="9" t="s">
        <v>1068</v>
      </c>
      <c r="C1626" s="20">
        <v>188.7</v>
      </c>
      <c r="D1626" s="24"/>
      <c r="E1626" s="34" t="s">
        <v>1053</v>
      </c>
      <c r="F1626" s="11" t="s">
        <v>1069</v>
      </c>
    </row>
    <row r="1627" spans="1:6" x14ac:dyDescent="0.25">
      <c r="A1627" s="3">
        <v>278</v>
      </c>
      <c r="B1627" s="9" t="s">
        <v>1064</v>
      </c>
      <c r="C1627" s="20">
        <v>1500</v>
      </c>
      <c r="D1627" s="24"/>
      <c r="E1627" s="34" t="s">
        <v>1053</v>
      </c>
      <c r="F1627" s="11" t="s">
        <v>1069</v>
      </c>
    </row>
    <row r="1628" spans="1:6" x14ac:dyDescent="0.25">
      <c r="A1628" s="3">
        <v>278</v>
      </c>
      <c r="B1628" s="9" t="s">
        <v>1068</v>
      </c>
      <c r="C1628" s="20">
        <v>200.7</v>
      </c>
      <c r="D1628" s="24"/>
      <c r="E1628" s="34" t="s">
        <v>1053</v>
      </c>
      <c r="F1628" s="11" t="s">
        <v>1069</v>
      </c>
    </row>
    <row r="1629" spans="1:6" x14ac:dyDescent="0.25">
      <c r="A1629" s="3">
        <v>279</v>
      </c>
      <c r="B1629" s="9" t="s">
        <v>1064</v>
      </c>
      <c r="C1629" s="20">
        <v>1376.4</v>
      </c>
      <c r="D1629" s="24"/>
      <c r="E1629" s="34" t="s">
        <v>1053</v>
      </c>
      <c r="F1629" s="11" t="s">
        <v>1069</v>
      </c>
    </row>
    <row r="1630" spans="1:6" x14ac:dyDescent="0.25">
      <c r="A1630" s="3">
        <v>279</v>
      </c>
      <c r="B1630" s="9" t="s">
        <v>1068</v>
      </c>
      <c r="C1630" s="20">
        <v>200.7</v>
      </c>
      <c r="D1630" s="24"/>
      <c r="E1630" s="34" t="s">
        <v>1053</v>
      </c>
      <c r="F1630" s="11" t="s">
        <v>1069</v>
      </c>
    </row>
    <row r="1631" spans="1:6" x14ac:dyDescent="0.25">
      <c r="A1631" s="3">
        <v>280</v>
      </c>
      <c r="B1631" s="9" t="s">
        <v>1064</v>
      </c>
      <c r="C1631" s="20">
        <v>1376.4</v>
      </c>
      <c r="D1631" s="24"/>
      <c r="E1631" s="34" t="s">
        <v>1053</v>
      </c>
      <c r="F1631" s="11" t="s">
        <v>1069</v>
      </c>
    </row>
    <row r="1632" spans="1:6" x14ac:dyDescent="0.25">
      <c r="A1632" s="3">
        <v>280</v>
      </c>
      <c r="B1632" s="9" t="s">
        <v>1068</v>
      </c>
      <c r="C1632" s="20">
        <v>200.7</v>
      </c>
      <c r="D1632" s="24"/>
      <c r="E1632" s="34" t="s">
        <v>1053</v>
      </c>
      <c r="F1632" s="11" t="s">
        <v>1069</v>
      </c>
    </row>
    <row r="1633" spans="1:6" x14ac:dyDescent="0.25">
      <c r="A1633" s="3">
        <v>281</v>
      </c>
      <c r="B1633" s="9" t="s">
        <v>1064</v>
      </c>
      <c r="C1633" s="20">
        <v>1376.4</v>
      </c>
      <c r="D1633" s="24"/>
      <c r="E1633" s="34" t="s">
        <v>1053</v>
      </c>
      <c r="F1633" s="11" t="s">
        <v>1069</v>
      </c>
    </row>
    <row r="1634" spans="1:6" x14ac:dyDescent="0.25">
      <c r="A1634" s="3">
        <v>281</v>
      </c>
      <c r="B1634" s="9" t="s">
        <v>1068</v>
      </c>
      <c r="C1634" s="20">
        <v>200.7</v>
      </c>
      <c r="D1634" s="24"/>
      <c r="E1634" s="34" t="s">
        <v>1053</v>
      </c>
      <c r="F1634" s="11" t="s">
        <v>1069</v>
      </c>
    </row>
    <row r="1635" spans="1:6" x14ac:dyDescent="0.25">
      <c r="A1635" s="3">
        <v>282</v>
      </c>
      <c r="B1635" s="9" t="s">
        <v>1064</v>
      </c>
      <c r="C1635" s="20">
        <v>1376.4</v>
      </c>
      <c r="D1635" s="24"/>
      <c r="E1635" s="34" t="s">
        <v>1053</v>
      </c>
      <c r="F1635" s="11" t="s">
        <v>1069</v>
      </c>
    </row>
    <row r="1636" spans="1:6" x14ac:dyDescent="0.25">
      <c r="A1636" s="3">
        <v>282</v>
      </c>
      <c r="B1636" s="9" t="s">
        <v>1068</v>
      </c>
      <c r="C1636" s="20">
        <v>200.7</v>
      </c>
      <c r="D1636" s="24"/>
      <c r="E1636" s="34" t="s">
        <v>1053</v>
      </c>
      <c r="F1636" s="11" t="s">
        <v>1069</v>
      </c>
    </row>
    <row r="1637" spans="1:6" x14ac:dyDescent="0.25">
      <c r="A1637" s="4">
        <v>283</v>
      </c>
      <c r="B1637" s="9" t="s">
        <v>1064</v>
      </c>
      <c r="C1637" s="20">
        <v>1376.4</v>
      </c>
      <c r="D1637" s="24"/>
      <c r="E1637" s="34" t="s">
        <v>1053</v>
      </c>
      <c r="F1637" s="11" t="s">
        <v>1069</v>
      </c>
    </row>
    <row r="1638" spans="1:6" x14ac:dyDescent="0.25">
      <c r="A1638" s="4">
        <v>283</v>
      </c>
      <c r="B1638" s="9" t="s">
        <v>1068</v>
      </c>
      <c r="C1638" s="20">
        <v>200.7</v>
      </c>
      <c r="D1638" s="24"/>
      <c r="E1638" s="34" t="s">
        <v>1053</v>
      </c>
      <c r="F1638" s="11" t="s">
        <v>1069</v>
      </c>
    </row>
    <row r="1639" spans="1:6" x14ac:dyDescent="0.25">
      <c r="A1639" s="3">
        <v>284</v>
      </c>
      <c r="B1639" s="9" t="s">
        <v>1064</v>
      </c>
      <c r="C1639" s="20">
        <v>1900.05</v>
      </c>
      <c r="D1639" s="24"/>
      <c r="E1639" s="34" t="s">
        <v>1053</v>
      </c>
      <c r="F1639" s="11" t="s">
        <v>1069</v>
      </c>
    </row>
    <row r="1640" spans="1:6" x14ac:dyDescent="0.25">
      <c r="A1640" s="3">
        <v>284</v>
      </c>
      <c r="B1640" s="9" t="s">
        <v>1067</v>
      </c>
      <c r="C1640" s="20">
        <v>50</v>
      </c>
      <c r="D1640" s="24"/>
      <c r="E1640" s="34" t="s">
        <v>1053</v>
      </c>
      <c r="F1640" s="11" t="s">
        <v>1069</v>
      </c>
    </row>
    <row r="1641" spans="1:6" x14ac:dyDescent="0.25">
      <c r="A1641" s="3">
        <v>284</v>
      </c>
      <c r="B1641" s="9" t="s">
        <v>1068</v>
      </c>
      <c r="C1641" s="20">
        <v>188.7</v>
      </c>
      <c r="D1641" s="24"/>
      <c r="E1641" s="34" t="s">
        <v>1053</v>
      </c>
      <c r="F1641" s="11" t="s">
        <v>1069</v>
      </c>
    </row>
    <row r="1642" spans="1:6" x14ac:dyDescent="0.25">
      <c r="A1642" s="3">
        <v>285</v>
      </c>
      <c r="B1642" s="9" t="s">
        <v>1064</v>
      </c>
      <c r="C1642" s="20">
        <v>1376.4</v>
      </c>
      <c r="D1642" s="24"/>
      <c r="E1642" s="34" t="s">
        <v>1053</v>
      </c>
      <c r="F1642" s="11" t="s">
        <v>1069</v>
      </c>
    </row>
    <row r="1643" spans="1:6" x14ac:dyDescent="0.25">
      <c r="A1643" s="3">
        <v>285</v>
      </c>
      <c r="B1643" s="9" t="s">
        <v>1068</v>
      </c>
      <c r="C1643" s="20">
        <v>200.7</v>
      </c>
      <c r="D1643" s="24"/>
      <c r="E1643" s="34" t="s">
        <v>1053</v>
      </c>
      <c r="F1643" s="11" t="s">
        <v>1069</v>
      </c>
    </row>
    <row r="1644" spans="1:6" x14ac:dyDescent="0.25">
      <c r="A1644" s="3">
        <v>286</v>
      </c>
      <c r="B1644" s="9" t="s">
        <v>1064</v>
      </c>
      <c r="C1644" s="20">
        <v>1900.05</v>
      </c>
      <c r="D1644" s="24"/>
      <c r="E1644" s="34" t="s">
        <v>1053</v>
      </c>
      <c r="F1644" s="11" t="s">
        <v>1069</v>
      </c>
    </row>
    <row r="1645" spans="1:6" x14ac:dyDescent="0.25">
      <c r="A1645" s="3">
        <v>286</v>
      </c>
      <c r="B1645" s="9" t="s">
        <v>1067</v>
      </c>
      <c r="C1645" s="20">
        <v>50</v>
      </c>
      <c r="D1645" s="24"/>
      <c r="E1645" s="34" t="s">
        <v>1053</v>
      </c>
      <c r="F1645" s="11" t="s">
        <v>1069</v>
      </c>
    </row>
    <row r="1646" spans="1:6" x14ac:dyDescent="0.25">
      <c r="A1646" s="3">
        <v>286</v>
      </c>
      <c r="B1646" s="9" t="s">
        <v>1068</v>
      </c>
      <c r="C1646" s="20">
        <v>188.7</v>
      </c>
      <c r="D1646" s="24"/>
      <c r="E1646" s="34" t="s">
        <v>1053</v>
      </c>
      <c r="F1646" s="11" t="s">
        <v>1069</v>
      </c>
    </row>
    <row r="1647" spans="1:6" x14ac:dyDescent="0.25">
      <c r="A1647" s="3">
        <v>287</v>
      </c>
      <c r="B1647" s="9" t="s">
        <v>1064</v>
      </c>
      <c r="C1647" s="20">
        <v>1376.4</v>
      </c>
      <c r="D1647" s="24"/>
      <c r="E1647" s="34" t="s">
        <v>1053</v>
      </c>
      <c r="F1647" s="11" t="s">
        <v>1069</v>
      </c>
    </row>
    <row r="1648" spans="1:6" x14ac:dyDescent="0.25">
      <c r="A1648" s="3">
        <v>287</v>
      </c>
      <c r="B1648" s="9" t="s">
        <v>1068</v>
      </c>
      <c r="C1648" s="20">
        <v>200.7</v>
      </c>
      <c r="D1648" s="24"/>
      <c r="E1648" s="34" t="s">
        <v>1053</v>
      </c>
      <c r="F1648" s="11" t="s">
        <v>1069</v>
      </c>
    </row>
    <row r="1649" spans="1:6" x14ac:dyDescent="0.25">
      <c r="A1649" s="3">
        <v>288</v>
      </c>
      <c r="B1649" s="9" t="s">
        <v>1064</v>
      </c>
      <c r="C1649" s="20">
        <v>1376.4</v>
      </c>
      <c r="D1649" s="24"/>
      <c r="E1649" s="34" t="s">
        <v>1053</v>
      </c>
      <c r="F1649" s="11" t="s">
        <v>1069</v>
      </c>
    </row>
    <row r="1650" spans="1:6" x14ac:dyDescent="0.25">
      <c r="A1650" s="3">
        <v>288</v>
      </c>
      <c r="B1650" s="9" t="s">
        <v>1068</v>
      </c>
      <c r="C1650" s="20">
        <v>200.7</v>
      </c>
      <c r="D1650" s="24"/>
      <c r="E1650" s="34" t="s">
        <v>1053</v>
      </c>
      <c r="F1650" s="11" t="s">
        <v>1069</v>
      </c>
    </row>
    <row r="1651" spans="1:6" x14ac:dyDescent="0.25">
      <c r="A1651" s="3">
        <v>289</v>
      </c>
      <c r="B1651" s="9" t="s">
        <v>1064</v>
      </c>
      <c r="C1651" s="20">
        <v>1376.4</v>
      </c>
      <c r="D1651" s="24"/>
      <c r="E1651" s="34" t="s">
        <v>1053</v>
      </c>
      <c r="F1651" s="11" t="s">
        <v>1069</v>
      </c>
    </row>
    <row r="1652" spans="1:6" x14ac:dyDescent="0.25">
      <c r="A1652" s="3">
        <v>289</v>
      </c>
      <c r="B1652" s="9" t="s">
        <v>1068</v>
      </c>
      <c r="C1652" s="20">
        <v>200.7</v>
      </c>
      <c r="D1652" s="24"/>
      <c r="E1652" s="34" t="s">
        <v>1053</v>
      </c>
      <c r="F1652" s="11" t="s">
        <v>1069</v>
      </c>
    </row>
    <row r="1653" spans="1:6" x14ac:dyDescent="0.25">
      <c r="A1653" s="3">
        <v>290</v>
      </c>
      <c r="B1653" s="9" t="s">
        <v>1064</v>
      </c>
      <c r="C1653" s="20">
        <v>2550</v>
      </c>
      <c r="D1653" s="24"/>
      <c r="E1653" s="34" t="s">
        <v>1053</v>
      </c>
      <c r="F1653" s="11" t="s">
        <v>1069</v>
      </c>
    </row>
    <row r="1654" spans="1:6" x14ac:dyDescent="0.25">
      <c r="A1654" s="3">
        <v>290</v>
      </c>
      <c r="B1654" s="9" t="s">
        <v>1068</v>
      </c>
      <c r="C1654" s="20">
        <v>160.35</v>
      </c>
      <c r="D1654" s="24"/>
      <c r="E1654" s="34" t="s">
        <v>1053</v>
      </c>
      <c r="F1654" s="11" t="s">
        <v>1069</v>
      </c>
    </row>
    <row r="1655" spans="1:6" x14ac:dyDescent="0.25">
      <c r="A1655" s="3">
        <v>291</v>
      </c>
      <c r="B1655" s="9" t="s">
        <v>1064</v>
      </c>
      <c r="C1655" s="20">
        <v>2550</v>
      </c>
      <c r="D1655" s="24"/>
      <c r="E1655" s="34" t="s">
        <v>1053</v>
      </c>
      <c r="F1655" s="11" t="s">
        <v>1069</v>
      </c>
    </row>
    <row r="1656" spans="1:6" x14ac:dyDescent="0.25">
      <c r="A1656" s="3">
        <v>291</v>
      </c>
      <c r="B1656" s="9" t="s">
        <v>1068</v>
      </c>
      <c r="C1656" s="20">
        <v>160.35</v>
      </c>
      <c r="D1656" s="24"/>
      <c r="E1656" s="34" t="s">
        <v>1053</v>
      </c>
      <c r="F1656" s="11" t="s">
        <v>1069</v>
      </c>
    </row>
    <row r="1657" spans="1:6" x14ac:dyDescent="0.25">
      <c r="A1657" s="3">
        <v>292</v>
      </c>
      <c r="B1657" s="9" t="s">
        <v>1064</v>
      </c>
      <c r="C1657" s="20">
        <v>3150</v>
      </c>
      <c r="D1657" s="24"/>
      <c r="E1657" s="34" t="s">
        <v>1053</v>
      </c>
      <c r="F1657" s="11" t="s">
        <v>1069</v>
      </c>
    </row>
    <row r="1658" spans="1:6" x14ac:dyDescent="0.25">
      <c r="A1658" s="3">
        <v>292</v>
      </c>
      <c r="B1658" s="9" t="s">
        <v>1068</v>
      </c>
      <c r="C1658" s="20">
        <v>125.1</v>
      </c>
      <c r="D1658" s="24"/>
      <c r="E1658" s="34" t="s">
        <v>1053</v>
      </c>
      <c r="F1658" s="11" t="s">
        <v>1069</v>
      </c>
    </row>
    <row r="1659" spans="1:6" x14ac:dyDescent="0.25">
      <c r="A1659" s="3">
        <v>293</v>
      </c>
      <c r="B1659" s="9" t="s">
        <v>1064</v>
      </c>
      <c r="C1659" s="20">
        <v>3150</v>
      </c>
      <c r="D1659" s="24"/>
      <c r="E1659" s="34" t="s">
        <v>1053</v>
      </c>
      <c r="F1659" s="11" t="s">
        <v>1069</v>
      </c>
    </row>
    <row r="1660" spans="1:6" x14ac:dyDescent="0.25">
      <c r="A1660" s="3">
        <v>293</v>
      </c>
      <c r="B1660" s="9" t="s">
        <v>1068</v>
      </c>
      <c r="C1660" s="20">
        <v>125.1</v>
      </c>
      <c r="D1660" s="24"/>
      <c r="E1660" s="34" t="s">
        <v>1053</v>
      </c>
      <c r="F1660" s="11" t="s">
        <v>1069</v>
      </c>
    </row>
    <row r="1661" spans="1:6" x14ac:dyDescent="0.25">
      <c r="A1661" s="3">
        <v>294</v>
      </c>
      <c r="B1661" s="9" t="s">
        <v>1064</v>
      </c>
      <c r="C1661" s="20">
        <v>3150</v>
      </c>
      <c r="D1661" s="24"/>
      <c r="E1661" s="34" t="s">
        <v>1053</v>
      </c>
      <c r="F1661" s="11" t="s">
        <v>1069</v>
      </c>
    </row>
    <row r="1662" spans="1:6" x14ac:dyDescent="0.25">
      <c r="A1662" s="3">
        <v>294</v>
      </c>
      <c r="B1662" s="9" t="s">
        <v>1068</v>
      </c>
      <c r="C1662" s="20">
        <v>125.1</v>
      </c>
      <c r="D1662" s="24"/>
      <c r="E1662" s="34" t="s">
        <v>1053</v>
      </c>
      <c r="F1662" s="11" t="s">
        <v>1069</v>
      </c>
    </row>
    <row r="1663" spans="1:6" x14ac:dyDescent="0.25">
      <c r="A1663" s="3">
        <v>295</v>
      </c>
      <c r="B1663" s="9" t="s">
        <v>1064</v>
      </c>
      <c r="C1663" s="20">
        <v>1700</v>
      </c>
      <c r="D1663" s="24"/>
      <c r="E1663" s="34" t="s">
        <v>1053</v>
      </c>
      <c r="F1663" s="11" t="s">
        <v>1069</v>
      </c>
    </row>
    <row r="1664" spans="1:6" x14ac:dyDescent="0.25">
      <c r="A1664" s="3">
        <v>295</v>
      </c>
      <c r="B1664" s="9" t="s">
        <v>1067</v>
      </c>
      <c r="C1664" s="20">
        <v>50</v>
      </c>
      <c r="D1664" s="24"/>
      <c r="E1664" s="34" t="s">
        <v>1053</v>
      </c>
      <c r="F1664" s="11" t="s">
        <v>1069</v>
      </c>
    </row>
    <row r="1665" spans="1:6" x14ac:dyDescent="0.25">
      <c r="A1665" s="3">
        <v>295</v>
      </c>
      <c r="B1665" s="9" t="s">
        <v>1068</v>
      </c>
      <c r="C1665" s="20">
        <v>200.7</v>
      </c>
      <c r="D1665" s="24"/>
      <c r="E1665" s="34" t="s">
        <v>1053</v>
      </c>
      <c r="F1665" s="11" t="s">
        <v>1069</v>
      </c>
    </row>
    <row r="1666" spans="1:6" x14ac:dyDescent="0.25">
      <c r="A1666" s="3">
        <v>296</v>
      </c>
      <c r="B1666" s="9" t="s">
        <v>1064</v>
      </c>
      <c r="C1666" s="20">
        <v>1900.05</v>
      </c>
      <c r="D1666" s="24"/>
      <c r="E1666" s="34" t="s">
        <v>1053</v>
      </c>
      <c r="F1666" s="11" t="s">
        <v>1069</v>
      </c>
    </row>
    <row r="1667" spans="1:6" x14ac:dyDescent="0.25">
      <c r="A1667" s="3">
        <v>296</v>
      </c>
      <c r="B1667" s="9" t="s">
        <v>1067</v>
      </c>
      <c r="C1667" s="20">
        <v>50</v>
      </c>
      <c r="D1667" s="24"/>
      <c r="E1667" s="34" t="s">
        <v>1053</v>
      </c>
      <c r="F1667" s="11" t="s">
        <v>1069</v>
      </c>
    </row>
    <row r="1668" spans="1:6" x14ac:dyDescent="0.25">
      <c r="A1668" s="3">
        <v>296</v>
      </c>
      <c r="B1668" s="9" t="s">
        <v>1068</v>
      </c>
      <c r="C1668" s="20">
        <v>188.7</v>
      </c>
      <c r="D1668" s="24"/>
      <c r="E1668" s="34" t="s">
        <v>1053</v>
      </c>
      <c r="F1668" s="11" t="s">
        <v>1069</v>
      </c>
    </row>
    <row r="1669" spans="1:6" x14ac:dyDescent="0.25">
      <c r="A1669" s="3">
        <v>297</v>
      </c>
      <c r="B1669" s="9" t="s">
        <v>1064</v>
      </c>
      <c r="C1669" s="20">
        <v>1900.05</v>
      </c>
      <c r="D1669" s="24"/>
      <c r="E1669" s="34" t="s">
        <v>1053</v>
      </c>
      <c r="F1669" s="11" t="s">
        <v>1069</v>
      </c>
    </row>
    <row r="1670" spans="1:6" x14ac:dyDescent="0.25">
      <c r="A1670" s="3">
        <v>297</v>
      </c>
      <c r="B1670" s="9" t="s">
        <v>1067</v>
      </c>
      <c r="C1670" s="20">
        <v>50</v>
      </c>
      <c r="D1670" s="24"/>
      <c r="E1670" s="34" t="s">
        <v>1053</v>
      </c>
      <c r="F1670" s="11" t="s">
        <v>1069</v>
      </c>
    </row>
    <row r="1671" spans="1:6" x14ac:dyDescent="0.25">
      <c r="A1671" s="3">
        <v>297</v>
      </c>
      <c r="B1671" s="9" t="s">
        <v>1068</v>
      </c>
      <c r="C1671" s="20">
        <v>188.7</v>
      </c>
      <c r="D1671" s="24"/>
      <c r="E1671" s="34" t="s">
        <v>1053</v>
      </c>
      <c r="F1671" s="11" t="s">
        <v>1069</v>
      </c>
    </row>
    <row r="1672" spans="1:6" x14ac:dyDescent="0.25">
      <c r="A1672" s="3">
        <v>298</v>
      </c>
      <c r="B1672" s="9" t="s">
        <v>1064</v>
      </c>
      <c r="C1672" s="20">
        <v>1900.05</v>
      </c>
      <c r="D1672" s="24"/>
      <c r="E1672" s="34" t="s">
        <v>1053</v>
      </c>
      <c r="F1672" s="11" t="s">
        <v>1069</v>
      </c>
    </row>
    <row r="1673" spans="1:6" x14ac:dyDescent="0.25">
      <c r="A1673" s="3">
        <v>298</v>
      </c>
      <c r="B1673" s="9" t="s">
        <v>1067</v>
      </c>
      <c r="C1673" s="20">
        <v>50</v>
      </c>
      <c r="D1673" s="24"/>
      <c r="E1673" s="34" t="s">
        <v>1053</v>
      </c>
      <c r="F1673" s="11" t="s">
        <v>1069</v>
      </c>
    </row>
    <row r="1674" spans="1:6" x14ac:dyDescent="0.25">
      <c r="A1674" s="3">
        <v>298</v>
      </c>
      <c r="B1674" s="9" t="s">
        <v>1068</v>
      </c>
      <c r="C1674" s="20">
        <v>188.7</v>
      </c>
      <c r="D1674" s="24"/>
      <c r="E1674" s="34" t="s">
        <v>1053</v>
      </c>
      <c r="F1674" s="11" t="s">
        <v>1069</v>
      </c>
    </row>
    <row r="1675" spans="1:6" x14ac:dyDescent="0.25">
      <c r="A1675" s="3">
        <v>299</v>
      </c>
      <c r="B1675" s="9" t="s">
        <v>1064</v>
      </c>
      <c r="C1675" s="20">
        <v>2550</v>
      </c>
      <c r="D1675" s="24"/>
      <c r="E1675" s="34" t="s">
        <v>1053</v>
      </c>
      <c r="F1675" s="11" t="s">
        <v>1069</v>
      </c>
    </row>
    <row r="1676" spans="1:6" x14ac:dyDescent="0.25">
      <c r="A1676" s="3">
        <v>299</v>
      </c>
      <c r="B1676" s="9" t="s">
        <v>1068</v>
      </c>
      <c r="C1676" s="20">
        <v>160.35</v>
      </c>
      <c r="D1676" s="24"/>
      <c r="E1676" s="34" t="s">
        <v>1053</v>
      </c>
      <c r="F1676" s="11" t="s">
        <v>1069</v>
      </c>
    </row>
    <row r="1677" spans="1:6" x14ac:dyDescent="0.25">
      <c r="A1677" s="3">
        <v>300</v>
      </c>
      <c r="B1677" s="9" t="s">
        <v>1064</v>
      </c>
      <c r="C1677" s="20">
        <v>1700</v>
      </c>
      <c r="D1677" s="24"/>
      <c r="E1677" s="34" t="s">
        <v>1053</v>
      </c>
      <c r="F1677" s="11" t="s">
        <v>1069</v>
      </c>
    </row>
    <row r="1678" spans="1:6" x14ac:dyDescent="0.25">
      <c r="A1678" s="3">
        <v>300</v>
      </c>
      <c r="B1678" s="9" t="s">
        <v>1067</v>
      </c>
      <c r="C1678" s="20">
        <v>50</v>
      </c>
      <c r="D1678" s="24"/>
      <c r="E1678" s="34" t="s">
        <v>1053</v>
      </c>
      <c r="F1678" s="11" t="s">
        <v>1069</v>
      </c>
    </row>
    <row r="1679" spans="1:6" x14ac:dyDescent="0.25">
      <c r="A1679" s="3">
        <v>300</v>
      </c>
      <c r="B1679" s="9" t="s">
        <v>1068</v>
      </c>
      <c r="C1679" s="20">
        <v>200.7</v>
      </c>
      <c r="D1679" s="24"/>
      <c r="E1679" s="34" t="s">
        <v>1053</v>
      </c>
      <c r="F1679" s="11" t="s">
        <v>1069</v>
      </c>
    </row>
    <row r="1680" spans="1:6" x14ac:dyDescent="0.25">
      <c r="A1680" s="3">
        <v>301</v>
      </c>
      <c r="B1680" s="9" t="s">
        <v>1064</v>
      </c>
      <c r="C1680" s="20">
        <v>1700</v>
      </c>
      <c r="D1680" s="24"/>
      <c r="E1680" s="34" t="s">
        <v>1053</v>
      </c>
      <c r="F1680" s="11" t="s">
        <v>1069</v>
      </c>
    </row>
    <row r="1681" spans="1:6" x14ac:dyDescent="0.25">
      <c r="A1681" s="3">
        <v>301</v>
      </c>
      <c r="B1681" s="9" t="s">
        <v>1067</v>
      </c>
      <c r="C1681" s="20">
        <v>50</v>
      </c>
      <c r="D1681" s="24"/>
      <c r="E1681" s="34" t="s">
        <v>1053</v>
      </c>
      <c r="F1681" s="11" t="s">
        <v>1069</v>
      </c>
    </row>
    <row r="1682" spans="1:6" x14ac:dyDescent="0.25">
      <c r="A1682" s="3">
        <v>301</v>
      </c>
      <c r="B1682" s="9" t="s">
        <v>1068</v>
      </c>
      <c r="C1682" s="20">
        <v>200.7</v>
      </c>
      <c r="D1682" s="24"/>
      <c r="E1682" s="34" t="s">
        <v>1053</v>
      </c>
      <c r="F1682" s="11" t="s">
        <v>1069</v>
      </c>
    </row>
    <row r="1683" spans="1:6" x14ac:dyDescent="0.25">
      <c r="A1683" s="3">
        <v>302</v>
      </c>
      <c r="B1683" s="9" t="s">
        <v>1064</v>
      </c>
      <c r="C1683" s="20">
        <v>1700</v>
      </c>
      <c r="D1683" s="24"/>
      <c r="E1683" s="34" t="s">
        <v>1053</v>
      </c>
      <c r="F1683" s="11" t="s">
        <v>1069</v>
      </c>
    </row>
    <row r="1684" spans="1:6" x14ac:dyDescent="0.25">
      <c r="A1684" s="3">
        <v>302</v>
      </c>
      <c r="B1684" s="9" t="s">
        <v>1067</v>
      </c>
      <c r="C1684" s="20">
        <v>450</v>
      </c>
      <c r="D1684" s="24"/>
      <c r="E1684" s="34" t="s">
        <v>1053</v>
      </c>
      <c r="F1684" s="11" t="s">
        <v>1069</v>
      </c>
    </row>
    <row r="1685" spans="1:6" x14ac:dyDescent="0.25">
      <c r="A1685" s="3">
        <v>302</v>
      </c>
      <c r="B1685" s="9" t="s">
        <v>1068</v>
      </c>
      <c r="C1685" s="20">
        <v>200.7</v>
      </c>
      <c r="D1685" s="24"/>
      <c r="E1685" s="34" t="s">
        <v>1053</v>
      </c>
      <c r="F1685" s="11" t="s">
        <v>1069</v>
      </c>
    </row>
    <row r="1686" spans="1:6" x14ac:dyDescent="0.25">
      <c r="A1686" s="3">
        <v>303</v>
      </c>
      <c r="B1686" s="9" t="s">
        <v>1064</v>
      </c>
      <c r="C1686" s="20">
        <v>2550</v>
      </c>
      <c r="D1686" s="24"/>
      <c r="E1686" s="34" t="s">
        <v>1053</v>
      </c>
      <c r="F1686" s="11" t="s">
        <v>1069</v>
      </c>
    </row>
    <row r="1687" spans="1:6" x14ac:dyDescent="0.25">
      <c r="A1687" s="3">
        <v>303</v>
      </c>
      <c r="B1687" s="9" t="s">
        <v>1068</v>
      </c>
      <c r="C1687" s="20">
        <v>160.35</v>
      </c>
      <c r="D1687" s="24"/>
      <c r="E1687" s="34" t="s">
        <v>1053</v>
      </c>
      <c r="F1687" s="11" t="s">
        <v>1069</v>
      </c>
    </row>
    <row r="1688" spans="1:6" x14ac:dyDescent="0.25">
      <c r="A1688" s="3">
        <v>304</v>
      </c>
      <c r="B1688" s="9" t="s">
        <v>1064</v>
      </c>
      <c r="C1688" s="20">
        <v>3150</v>
      </c>
      <c r="D1688" s="24"/>
      <c r="E1688" s="34" t="s">
        <v>1053</v>
      </c>
      <c r="F1688" s="11" t="s">
        <v>1069</v>
      </c>
    </row>
    <row r="1689" spans="1:6" x14ac:dyDescent="0.25">
      <c r="A1689" s="3">
        <v>304</v>
      </c>
      <c r="B1689" s="9" t="s">
        <v>1068</v>
      </c>
      <c r="C1689" s="20">
        <v>125.1</v>
      </c>
      <c r="D1689" s="24"/>
      <c r="E1689" s="34" t="s">
        <v>1053</v>
      </c>
      <c r="F1689" s="11" t="s">
        <v>1069</v>
      </c>
    </row>
    <row r="1690" spans="1:6" x14ac:dyDescent="0.25">
      <c r="A1690" s="3">
        <v>305</v>
      </c>
      <c r="B1690" s="9" t="s">
        <v>1064</v>
      </c>
      <c r="C1690" s="20">
        <v>3500.1</v>
      </c>
      <c r="D1690" s="24"/>
      <c r="E1690" s="34" t="s">
        <v>1053</v>
      </c>
      <c r="F1690" s="11" t="s">
        <v>1069</v>
      </c>
    </row>
    <row r="1691" spans="1:6" x14ac:dyDescent="0.25">
      <c r="A1691" s="3">
        <v>305</v>
      </c>
      <c r="B1691" s="9" t="s">
        <v>1068</v>
      </c>
      <c r="C1691" s="20">
        <v>125.1</v>
      </c>
      <c r="D1691" s="24"/>
      <c r="E1691" s="34" t="s">
        <v>1053</v>
      </c>
      <c r="F1691" s="11" t="s">
        <v>1069</v>
      </c>
    </row>
    <row r="1692" spans="1:6" x14ac:dyDescent="0.25">
      <c r="A1692" s="3">
        <v>306</v>
      </c>
      <c r="B1692" s="9" t="s">
        <v>1064</v>
      </c>
      <c r="C1692" s="20">
        <v>1376.4</v>
      </c>
      <c r="D1692" s="24"/>
      <c r="E1692" s="34" t="s">
        <v>1053</v>
      </c>
      <c r="F1692" s="11" t="s">
        <v>1069</v>
      </c>
    </row>
    <row r="1693" spans="1:6" x14ac:dyDescent="0.25">
      <c r="A1693" s="3">
        <v>306</v>
      </c>
      <c r="B1693" s="9" t="s">
        <v>1068</v>
      </c>
      <c r="C1693" s="20">
        <v>200.7</v>
      </c>
      <c r="D1693" s="24"/>
      <c r="E1693" s="34" t="s">
        <v>1053</v>
      </c>
      <c r="F1693" s="11" t="s">
        <v>1069</v>
      </c>
    </row>
    <row r="1694" spans="1:6" x14ac:dyDescent="0.25">
      <c r="A1694" s="3">
        <v>307</v>
      </c>
      <c r="B1694" s="9" t="s">
        <v>1064</v>
      </c>
      <c r="C1694" s="20">
        <v>2550</v>
      </c>
      <c r="D1694" s="24"/>
      <c r="E1694" s="34" t="s">
        <v>1053</v>
      </c>
      <c r="F1694" s="11" t="s">
        <v>1069</v>
      </c>
    </row>
    <row r="1695" spans="1:6" x14ac:dyDescent="0.25">
      <c r="A1695" s="3">
        <v>307</v>
      </c>
      <c r="B1695" s="9" t="s">
        <v>1068</v>
      </c>
      <c r="C1695" s="20">
        <v>160.35</v>
      </c>
      <c r="D1695" s="24"/>
      <c r="E1695" s="34" t="s">
        <v>1053</v>
      </c>
      <c r="F1695" s="11" t="s">
        <v>1069</v>
      </c>
    </row>
    <row r="1696" spans="1:6" x14ac:dyDescent="0.25">
      <c r="A1696" s="3">
        <v>308</v>
      </c>
      <c r="B1696" s="9" t="s">
        <v>1064</v>
      </c>
      <c r="C1696" s="20">
        <v>2842.65</v>
      </c>
      <c r="D1696" s="24"/>
      <c r="E1696" s="34" t="s">
        <v>1053</v>
      </c>
      <c r="F1696" s="11" t="s">
        <v>1069</v>
      </c>
    </row>
    <row r="1697" spans="1:6" x14ac:dyDescent="0.25">
      <c r="A1697" s="3">
        <v>308</v>
      </c>
      <c r="B1697" s="9" t="s">
        <v>1068</v>
      </c>
      <c r="C1697" s="20">
        <v>145.32</v>
      </c>
      <c r="D1697" s="24"/>
      <c r="E1697" s="34" t="s">
        <v>1053</v>
      </c>
      <c r="F1697" s="11" t="s">
        <v>1069</v>
      </c>
    </row>
    <row r="1698" spans="1:6" x14ac:dyDescent="0.25">
      <c r="A1698" s="3">
        <v>309</v>
      </c>
      <c r="B1698" s="9" t="s">
        <v>1064</v>
      </c>
      <c r="C1698" s="20">
        <v>2550</v>
      </c>
      <c r="D1698" s="24"/>
      <c r="E1698" s="34" t="s">
        <v>1053</v>
      </c>
      <c r="F1698" s="11" t="s">
        <v>1069</v>
      </c>
    </row>
    <row r="1699" spans="1:6" x14ac:dyDescent="0.25">
      <c r="A1699" s="3">
        <v>309</v>
      </c>
      <c r="B1699" s="9" t="s">
        <v>1068</v>
      </c>
      <c r="C1699" s="20">
        <v>160.35</v>
      </c>
      <c r="D1699" s="24"/>
      <c r="E1699" s="34" t="s">
        <v>1053</v>
      </c>
      <c r="F1699" s="11" t="s">
        <v>1069</v>
      </c>
    </row>
    <row r="1700" spans="1:6" x14ac:dyDescent="0.25">
      <c r="A1700" s="3">
        <v>310</v>
      </c>
      <c r="B1700" s="9" t="s">
        <v>1064</v>
      </c>
      <c r="C1700" s="20">
        <v>1900.05</v>
      </c>
      <c r="D1700" s="24"/>
      <c r="E1700" s="34" t="s">
        <v>1053</v>
      </c>
      <c r="F1700" s="11" t="s">
        <v>1069</v>
      </c>
    </row>
    <row r="1701" spans="1:6" x14ac:dyDescent="0.25">
      <c r="A1701" s="3">
        <v>310</v>
      </c>
      <c r="B1701" s="9" t="s">
        <v>1067</v>
      </c>
      <c r="C1701" s="20">
        <v>50</v>
      </c>
      <c r="D1701" s="24"/>
      <c r="E1701" s="34" t="s">
        <v>1053</v>
      </c>
      <c r="F1701" s="11" t="s">
        <v>1069</v>
      </c>
    </row>
    <row r="1702" spans="1:6" x14ac:dyDescent="0.25">
      <c r="A1702" s="3">
        <v>310</v>
      </c>
      <c r="B1702" s="9" t="s">
        <v>1068</v>
      </c>
      <c r="C1702" s="20">
        <v>188.7</v>
      </c>
      <c r="D1702" s="24"/>
      <c r="E1702" s="34" t="s">
        <v>1053</v>
      </c>
      <c r="F1702" s="11" t="s">
        <v>1069</v>
      </c>
    </row>
    <row r="1703" spans="1:6" x14ac:dyDescent="0.25">
      <c r="A1703" s="3">
        <v>311</v>
      </c>
      <c r="B1703" s="9" t="s">
        <v>1064</v>
      </c>
      <c r="C1703" s="20">
        <v>1900.05</v>
      </c>
      <c r="E1703" s="34" t="s">
        <v>1053</v>
      </c>
      <c r="F1703" s="11" t="s">
        <v>1069</v>
      </c>
    </row>
    <row r="1704" spans="1:6" x14ac:dyDescent="0.25">
      <c r="A1704" s="3">
        <v>311</v>
      </c>
      <c r="B1704" s="9" t="s">
        <v>1067</v>
      </c>
      <c r="C1704" s="20">
        <v>50</v>
      </c>
      <c r="E1704" s="34" t="s">
        <v>1053</v>
      </c>
      <c r="F1704" s="11" t="s">
        <v>1069</v>
      </c>
    </row>
    <row r="1705" spans="1:6" x14ac:dyDescent="0.25">
      <c r="A1705" s="3">
        <v>311</v>
      </c>
      <c r="B1705" s="9" t="s">
        <v>1068</v>
      </c>
      <c r="C1705" s="20">
        <v>188.7</v>
      </c>
      <c r="E1705" s="34" t="s">
        <v>1053</v>
      </c>
      <c r="F1705" s="11" t="s">
        <v>1069</v>
      </c>
    </row>
    <row r="1706" spans="1:6" x14ac:dyDescent="0.25">
      <c r="A1706" s="3">
        <v>312</v>
      </c>
      <c r="B1706" s="9" t="s">
        <v>1064</v>
      </c>
      <c r="C1706" s="20">
        <v>1900.05</v>
      </c>
      <c r="E1706" s="34" t="s">
        <v>1053</v>
      </c>
      <c r="F1706" s="11" t="s">
        <v>1069</v>
      </c>
    </row>
    <row r="1707" spans="1:6" x14ac:dyDescent="0.25">
      <c r="A1707" s="3">
        <v>312</v>
      </c>
      <c r="B1707" s="9" t="s">
        <v>1067</v>
      </c>
      <c r="C1707" s="20">
        <v>50</v>
      </c>
      <c r="E1707" s="34" t="s">
        <v>1053</v>
      </c>
      <c r="F1707" s="11" t="s">
        <v>1069</v>
      </c>
    </row>
    <row r="1708" spans="1:6" x14ac:dyDescent="0.25">
      <c r="A1708" s="3">
        <v>312</v>
      </c>
      <c r="B1708" s="9" t="s">
        <v>1068</v>
      </c>
      <c r="C1708" s="20">
        <v>188.7</v>
      </c>
      <c r="E1708" s="34" t="s">
        <v>1053</v>
      </c>
      <c r="F1708" s="11" t="s">
        <v>1069</v>
      </c>
    </row>
    <row r="1709" spans="1:6" x14ac:dyDescent="0.25">
      <c r="A1709" s="3">
        <v>313</v>
      </c>
      <c r="B1709" s="9" t="s">
        <v>1064</v>
      </c>
      <c r="C1709" s="20">
        <v>1376.4</v>
      </c>
      <c r="E1709" s="34" t="s">
        <v>1053</v>
      </c>
      <c r="F1709" s="11" t="s">
        <v>1069</v>
      </c>
    </row>
    <row r="1710" spans="1:6" x14ac:dyDescent="0.25">
      <c r="A1710" s="3">
        <v>313</v>
      </c>
      <c r="B1710" s="9" t="s">
        <v>1068</v>
      </c>
      <c r="C1710" s="20">
        <v>200.7</v>
      </c>
      <c r="E1710" s="34" t="s">
        <v>1053</v>
      </c>
      <c r="F1710" s="11" t="s">
        <v>1069</v>
      </c>
    </row>
    <row r="1711" spans="1:6" x14ac:dyDescent="0.25">
      <c r="A1711" s="3">
        <v>314</v>
      </c>
      <c r="B1711" t="s">
        <v>1064</v>
      </c>
      <c r="C1711" s="20">
        <v>1500</v>
      </c>
      <c r="E1711" s="34" t="s">
        <v>1053</v>
      </c>
      <c r="F1711" s="11" t="s">
        <v>1069</v>
      </c>
    </row>
    <row r="1712" spans="1:6" x14ac:dyDescent="0.25">
      <c r="A1712" s="3">
        <v>314</v>
      </c>
      <c r="B1712" s="9" t="s">
        <v>1068</v>
      </c>
      <c r="C1712" s="20">
        <v>200.7</v>
      </c>
      <c r="E1712" s="34" t="s">
        <v>1053</v>
      </c>
      <c r="F1712" s="11" t="s">
        <v>1069</v>
      </c>
    </row>
    <row r="1713" spans="1:6" x14ac:dyDescent="0.25">
      <c r="A1713" s="3">
        <v>315</v>
      </c>
      <c r="B1713" s="9" t="s">
        <v>1064</v>
      </c>
      <c r="C1713" s="20">
        <v>1900.05</v>
      </c>
      <c r="E1713" s="34" t="s">
        <v>1053</v>
      </c>
      <c r="F1713" s="11" t="s">
        <v>1069</v>
      </c>
    </row>
    <row r="1714" spans="1:6" x14ac:dyDescent="0.25">
      <c r="A1714" s="3">
        <v>315</v>
      </c>
      <c r="B1714" s="9" t="s">
        <v>1067</v>
      </c>
      <c r="C1714" s="20">
        <v>50</v>
      </c>
      <c r="E1714" s="34" t="s">
        <v>1053</v>
      </c>
      <c r="F1714" s="11" t="s">
        <v>1069</v>
      </c>
    </row>
    <row r="1715" spans="1:6" x14ac:dyDescent="0.25">
      <c r="A1715" s="3">
        <v>315</v>
      </c>
      <c r="B1715" s="9" t="s">
        <v>1068</v>
      </c>
      <c r="C1715" s="20">
        <v>188.7</v>
      </c>
      <c r="E1715" s="34" t="s">
        <v>1053</v>
      </c>
      <c r="F1715" s="11" t="s">
        <v>1069</v>
      </c>
    </row>
    <row r="1716" spans="1:6" x14ac:dyDescent="0.25">
      <c r="A1716" s="3">
        <v>316</v>
      </c>
      <c r="B1716" s="9" t="s">
        <v>1064</v>
      </c>
      <c r="C1716" s="20">
        <v>2216.1</v>
      </c>
      <c r="E1716" s="34" t="s">
        <v>1053</v>
      </c>
      <c r="F1716" s="11" t="s">
        <v>1069</v>
      </c>
    </row>
    <row r="1717" spans="1:6" x14ac:dyDescent="0.25">
      <c r="A1717" s="3">
        <v>316</v>
      </c>
      <c r="B1717" s="9" t="s">
        <v>1067</v>
      </c>
      <c r="C1717" s="20">
        <v>1500</v>
      </c>
      <c r="E1717" s="34" t="s">
        <v>1053</v>
      </c>
      <c r="F1717" s="11" t="s">
        <v>1069</v>
      </c>
    </row>
    <row r="1718" spans="1:6" x14ac:dyDescent="0.25">
      <c r="A1718" s="3">
        <v>316</v>
      </c>
      <c r="B1718" s="9" t="s">
        <v>1068</v>
      </c>
      <c r="C1718" s="20">
        <v>174.7</v>
      </c>
      <c r="E1718" s="34" t="s">
        <v>1053</v>
      </c>
      <c r="F1718" s="11" t="s">
        <v>1069</v>
      </c>
    </row>
    <row r="1719" spans="1:6" x14ac:dyDescent="0.25">
      <c r="A1719" s="3">
        <v>317</v>
      </c>
      <c r="B1719" s="9" t="s">
        <v>1064</v>
      </c>
      <c r="C1719" s="20">
        <v>3370.2</v>
      </c>
      <c r="E1719" s="34" t="s">
        <v>1053</v>
      </c>
      <c r="F1719" s="11" t="s">
        <v>1069</v>
      </c>
    </row>
    <row r="1720" spans="1:6" x14ac:dyDescent="0.25">
      <c r="A1720" s="3">
        <v>317</v>
      </c>
      <c r="B1720" s="9" t="s">
        <v>1068</v>
      </c>
      <c r="C1720" s="20">
        <v>125.1</v>
      </c>
      <c r="E1720" s="34" t="s">
        <v>1053</v>
      </c>
      <c r="F1720" s="11" t="s">
        <v>1069</v>
      </c>
    </row>
    <row r="1721" spans="1:6" x14ac:dyDescent="0.25">
      <c r="A1721" s="3">
        <v>318</v>
      </c>
      <c r="B1721" s="9" t="s">
        <v>1064</v>
      </c>
      <c r="C1721" s="20">
        <v>3370.2</v>
      </c>
      <c r="E1721" s="34" t="s">
        <v>1053</v>
      </c>
      <c r="F1721" s="11" t="s">
        <v>1069</v>
      </c>
    </row>
    <row r="1722" spans="1:6" x14ac:dyDescent="0.25">
      <c r="A1722" s="3">
        <v>318</v>
      </c>
      <c r="B1722" s="9" t="s">
        <v>1068</v>
      </c>
      <c r="C1722" s="20">
        <v>125.1</v>
      </c>
      <c r="E1722" s="34" t="s">
        <v>1053</v>
      </c>
      <c r="F1722" s="11" t="s">
        <v>1069</v>
      </c>
    </row>
    <row r="1723" spans="1:6" x14ac:dyDescent="0.25">
      <c r="A1723" s="3">
        <v>319</v>
      </c>
      <c r="B1723" s="9" t="s">
        <v>1064</v>
      </c>
      <c r="C1723" s="20">
        <v>3800</v>
      </c>
      <c r="E1723" s="34" t="s">
        <v>1053</v>
      </c>
      <c r="F1723" s="11" t="s">
        <v>1069</v>
      </c>
    </row>
    <row r="1724" spans="1:6" x14ac:dyDescent="0.25">
      <c r="A1724" s="3">
        <v>319</v>
      </c>
      <c r="B1724" s="9" t="s">
        <v>1067</v>
      </c>
      <c r="C1724" s="20">
        <v>393</v>
      </c>
      <c r="E1724" s="34" t="s">
        <v>1053</v>
      </c>
      <c r="F1724" s="11" t="s">
        <v>1069</v>
      </c>
    </row>
    <row r="1725" spans="1:6" x14ac:dyDescent="0.25">
      <c r="A1725" s="3">
        <v>320</v>
      </c>
      <c r="B1725" s="9" t="s">
        <v>1064</v>
      </c>
      <c r="C1725" s="20">
        <v>3370.2</v>
      </c>
      <c r="E1725" s="34" t="s">
        <v>1053</v>
      </c>
      <c r="F1725" s="11" t="s">
        <v>1069</v>
      </c>
    </row>
    <row r="1726" spans="1:6" x14ac:dyDescent="0.25">
      <c r="A1726" s="3">
        <v>320</v>
      </c>
      <c r="B1726" s="9" t="s">
        <v>1068</v>
      </c>
      <c r="C1726" s="20">
        <v>125.1</v>
      </c>
      <c r="E1726" s="34" t="s">
        <v>1053</v>
      </c>
      <c r="F1726" s="11" t="s">
        <v>1069</v>
      </c>
    </row>
    <row r="1727" spans="1:6" x14ac:dyDescent="0.25">
      <c r="A1727" s="3">
        <v>321</v>
      </c>
      <c r="B1727" s="9" t="s">
        <v>1064</v>
      </c>
      <c r="C1727" s="20">
        <v>3800</v>
      </c>
      <c r="E1727" s="34" t="s">
        <v>1053</v>
      </c>
      <c r="F1727" s="11" t="s">
        <v>1069</v>
      </c>
    </row>
    <row r="1728" spans="1:6" x14ac:dyDescent="0.25">
      <c r="A1728" s="3">
        <v>321</v>
      </c>
      <c r="B1728" s="9" t="s">
        <v>1067</v>
      </c>
      <c r="C1728" s="20">
        <v>393</v>
      </c>
      <c r="E1728" s="34" t="s">
        <v>1053</v>
      </c>
      <c r="F1728" s="11" t="s">
        <v>1069</v>
      </c>
    </row>
    <row r="1729" spans="1:6" x14ac:dyDescent="0.25">
      <c r="A1729" s="3">
        <v>322</v>
      </c>
      <c r="B1729" s="9" t="s">
        <v>1064</v>
      </c>
      <c r="C1729" s="20">
        <v>1900.05</v>
      </c>
      <c r="E1729" s="34" t="s">
        <v>1053</v>
      </c>
      <c r="F1729" s="11" t="s">
        <v>1069</v>
      </c>
    </row>
    <row r="1730" spans="1:6" x14ac:dyDescent="0.25">
      <c r="A1730" s="3">
        <v>322</v>
      </c>
      <c r="B1730" s="9" t="s">
        <v>1067</v>
      </c>
      <c r="C1730" s="20">
        <v>130</v>
      </c>
      <c r="E1730" s="34" t="s">
        <v>1053</v>
      </c>
      <c r="F1730" s="11" t="s">
        <v>1069</v>
      </c>
    </row>
    <row r="1731" spans="1:6" x14ac:dyDescent="0.25">
      <c r="A1731" s="3">
        <v>322</v>
      </c>
      <c r="B1731" s="9" t="s">
        <v>1068</v>
      </c>
      <c r="C1731" s="20">
        <v>188.7</v>
      </c>
      <c r="E1731" s="34" t="s">
        <v>1053</v>
      </c>
      <c r="F1731" s="11" t="s">
        <v>1069</v>
      </c>
    </row>
    <row r="1732" spans="1:6" x14ac:dyDescent="0.25">
      <c r="A1732" s="3">
        <v>323</v>
      </c>
      <c r="B1732" s="9" t="s">
        <v>1064</v>
      </c>
      <c r="C1732" s="20">
        <v>2216.1</v>
      </c>
      <c r="E1732" s="34" t="s">
        <v>1053</v>
      </c>
      <c r="F1732" s="11" t="s">
        <v>1069</v>
      </c>
    </row>
    <row r="1733" spans="1:6" x14ac:dyDescent="0.25">
      <c r="A1733" s="3">
        <v>323</v>
      </c>
      <c r="B1733" s="9" t="s">
        <v>1068</v>
      </c>
      <c r="C1733" s="20">
        <v>174.7</v>
      </c>
      <c r="E1733" s="34" t="s">
        <v>1053</v>
      </c>
      <c r="F1733" s="11" t="s">
        <v>1069</v>
      </c>
    </row>
    <row r="1734" spans="1:6" x14ac:dyDescent="0.25">
      <c r="A1734" s="3">
        <v>324</v>
      </c>
      <c r="B1734" s="9" t="s">
        <v>1064</v>
      </c>
      <c r="C1734" s="20">
        <v>1900.05</v>
      </c>
      <c r="E1734" s="34" t="s">
        <v>1053</v>
      </c>
      <c r="F1734" s="11" t="s">
        <v>1069</v>
      </c>
    </row>
    <row r="1735" spans="1:6" x14ac:dyDescent="0.25">
      <c r="A1735" s="3">
        <v>324</v>
      </c>
      <c r="B1735" s="9" t="s">
        <v>1067</v>
      </c>
      <c r="C1735" s="20">
        <v>50</v>
      </c>
      <c r="E1735" s="34" t="s">
        <v>1053</v>
      </c>
      <c r="F1735" s="11" t="s">
        <v>1069</v>
      </c>
    </row>
    <row r="1736" spans="1:6" x14ac:dyDescent="0.25">
      <c r="A1736" s="3">
        <v>324</v>
      </c>
      <c r="B1736" s="9" t="s">
        <v>1068</v>
      </c>
      <c r="C1736" s="20">
        <v>188.7</v>
      </c>
      <c r="E1736" s="34" t="s">
        <v>1053</v>
      </c>
      <c r="F1736" s="11" t="s">
        <v>1069</v>
      </c>
    </row>
    <row r="1737" spans="1:6" x14ac:dyDescent="0.25">
      <c r="A1737" s="3">
        <v>325</v>
      </c>
      <c r="B1737" s="9" t="s">
        <v>1064</v>
      </c>
      <c r="C1737" s="20">
        <v>4416</v>
      </c>
      <c r="E1737" s="34" t="s">
        <v>1053</v>
      </c>
      <c r="F1737" s="11" t="s">
        <v>1069</v>
      </c>
    </row>
    <row r="1738" spans="1:6" x14ac:dyDescent="0.25">
      <c r="A1738" s="3">
        <v>326</v>
      </c>
      <c r="B1738" s="9" t="s">
        <v>1064</v>
      </c>
      <c r="C1738" s="20">
        <v>1900.05</v>
      </c>
      <c r="E1738" s="34" t="s">
        <v>1053</v>
      </c>
      <c r="F1738" s="11" t="s">
        <v>1069</v>
      </c>
    </row>
    <row r="1739" spans="1:6" x14ac:dyDescent="0.25">
      <c r="A1739" s="3">
        <v>326</v>
      </c>
      <c r="B1739" s="9" t="s">
        <v>1067</v>
      </c>
      <c r="C1739" s="20">
        <v>50</v>
      </c>
      <c r="E1739" s="34" t="s">
        <v>1053</v>
      </c>
      <c r="F1739" s="11" t="s">
        <v>1069</v>
      </c>
    </row>
    <row r="1740" spans="1:6" x14ac:dyDescent="0.25">
      <c r="A1740" s="3">
        <v>326</v>
      </c>
      <c r="B1740" s="9" t="s">
        <v>1068</v>
      </c>
      <c r="C1740" s="20">
        <v>188.7</v>
      </c>
      <c r="E1740" s="34" t="s">
        <v>1053</v>
      </c>
      <c r="F1740" s="11" t="s">
        <v>1069</v>
      </c>
    </row>
    <row r="1741" spans="1:6" x14ac:dyDescent="0.25">
      <c r="A1741" s="3">
        <v>327</v>
      </c>
      <c r="B1741" s="9" t="s">
        <v>1064</v>
      </c>
      <c r="C1741" s="20">
        <v>3800</v>
      </c>
      <c r="E1741" s="34" t="s">
        <v>1053</v>
      </c>
      <c r="F1741" s="11" t="s">
        <v>1069</v>
      </c>
    </row>
    <row r="1742" spans="1:6" x14ac:dyDescent="0.25">
      <c r="A1742" s="3">
        <v>328</v>
      </c>
      <c r="B1742" s="9" t="s">
        <v>1064</v>
      </c>
      <c r="C1742" s="20">
        <v>1376.4</v>
      </c>
      <c r="E1742" s="34" t="s">
        <v>1053</v>
      </c>
      <c r="F1742" s="11" t="s">
        <v>1069</v>
      </c>
    </row>
    <row r="1743" spans="1:6" x14ac:dyDescent="0.25">
      <c r="A1743" s="3">
        <v>328</v>
      </c>
      <c r="B1743" s="9" t="s">
        <v>1067</v>
      </c>
      <c r="C1743" s="20">
        <v>200.7</v>
      </c>
      <c r="E1743" s="34" t="s">
        <v>1053</v>
      </c>
      <c r="F1743" s="11" t="s">
        <v>1069</v>
      </c>
    </row>
    <row r="1744" spans="1:6" x14ac:dyDescent="0.25">
      <c r="A1744" s="3">
        <v>329</v>
      </c>
      <c r="B1744" s="9" t="s">
        <v>1064</v>
      </c>
      <c r="C1744" s="20">
        <v>3150</v>
      </c>
      <c r="E1744" s="34" t="s">
        <v>1053</v>
      </c>
      <c r="F1744" s="11" t="s">
        <v>1069</v>
      </c>
    </row>
    <row r="1745" spans="1:6" x14ac:dyDescent="0.25">
      <c r="A1745" s="3">
        <v>329</v>
      </c>
      <c r="B1745" s="9" t="s">
        <v>1068</v>
      </c>
      <c r="C1745" s="20">
        <v>125.1</v>
      </c>
      <c r="E1745" s="34" t="s">
        <v>1053</v>
      </c>
      <c r="F1745" s="11" t="s">
        <v>1069</v>
      </c>
    </row>
    <row r="1746" spans="1:6" x14ac:dyDescent="0.25">
      <c r="A1746" s="30">
        <v>330</v>
      </c>
      <c r="B1746" s="9" t="s">
        <v>1064</v>
      </c>
      <c r="C1746" s="20">
        <v>2550</v>
      </c>
      <c r="D1746" s="30"/>
      <c r="E1746" s="44" t="s">
        <v>1053</v>
      </c>
      <c r="F1746" s="11" t="s">
        <v>1069</v>
      </c>
    </row>
    <row r="1747" spans="1:6" x14ac:dyDescent="0.25">
      <c r="A1747" s="30">
        <v>330</v>
      </c>
      <c r="B1747" s="9" t="s">
        <v>1068</v>
      </c>
      <c r="C1747" s="20">
        <v>160.35</v>
      </c>
      <c r="D1747" s="30"/>
      <c r="E1747" s="44" t="s">
        <v>1053</v>
      </c>
      <c r="F1747" s="11" t="s">
        <v>1069</v>
      </c>
    </row>
    <row r="1748" spans="1:6" x14ac:dyDescent="0.25">
      <c r="A1748" s="3">
        <v>331</v>
      </c>
      <c r="B1748" s="9" t="s">
        <v>1064</v>
      </c>
      <c r="C1748" s="20">
        <v>1900.05</v>
      </c>
      <c r="E1748" s="34" t="s">
        <v>1053</v>
      </c>
      <c r="F1748" s="11" t="s">
        <v>1069</v>
      </c>
    </row>
    <row r="1749" spans="1:6" x14ac:dyDescent="0.25">
      <c r="A1749" s="3">
        <v>331</v>
      </c>
      <c r="B1749" s="9" t="s">
        <v>1067</v>
      </c>
      <c r="C1749" s="20">
        <v>50</v>
      </c>
      <c r="E1749" s="34" t="s">
        <v>1053</v>
      </c>
      <c r="F1749" s="11" t="s">
        <v>1069</v>
      </c>
    </row>
    <row r="1750" spans="1:6" x14ac:dyDescent="0.25">
      <c r="A1750" s="3">
        <v>331</v>
      </c>
      <c r="B1750" s="9" t="s">
        <v>1068</v>
      </c>
      <c r="C1750" s="20">
        <v>188.7</v>
      </c>
      <c r="E1750" s="34" t="s">
        <v>1053</v>
      </c>
      <c r="F1750" s="11" t="s">
        <v>1069</v>
      </c>
    </row>
    <row r="1751" spans="1:6" x14ac:dyDescent="0.25">
      <c r="A1751" s="3">
        <v>332</v>
      </c>
      <c r="B1751" s="9" t="s">
        <v>1064</v>
      </c>
      <c r="C1751" s="20">
        <v>1700</v>
      </c>
      <c r="E1751" s="34" t="s">
        <v>1053</v>
      </c>
      <c r="F1751" s="11" t="s">
        <v>1069</v>
      </c>
    </row>
    <row r="1752" spans="1:6" x14ac:dyDescent="0.25">
      <c r="A1752" s="3">
        <v>332</v>
      </c>
      <c r="B1752" s="9" t="s">
        <v>1067</v>
      </c>
      <c r="C1752" s="20">
        <v>50</v>
      </c>
      <c r="E1752" s="34" t="s">
        <v>1053</v>
      </c>
      <c r="F1752" s="11" t="s">
        <v>1069</v>
      </c>
    </row>
    <row r="1753" spans="1:6" x14ac:dyDescent="0.25">
      <c r="A1753" s="3">
        <v>332</v>
      </c>
      <c r="B1753" s="9" t="s">
        <v>1068</v>
      </c>
      <c r="C1753" s="20">
        <v>200.7</v>
      </c>
      <c r="E1753" s="34" t="s">
        <v>1053</v>
      </c>
      <c r="F1753" s="11" t="s">
        <v>1069</v>
      </c>
    </row>
    <row r="1754" spans="1:6" x14ac:dyDescent="0.25">
      <c r="A1754" s="3">
        <v>333</v>
      </c>
      <c r="B1754" s="9" t="s">
        <v>1064</v>
      </c>
      <c r="C1754" s="20">
        <v>1700</v>
      </c>
      <c r="E1754" s="34" t="s">
        <v>1053</v>
      </c>
      <c r="F1754" s="11" t="s">
        <v>1069</v>
      </c>
    </row>
    <row r="1755" spans="1:6" x14ac:dyDescent="0.25">
      <c r="A1755" s="3">
        <v>333</v>
      </c>
      <c r="B1755" s="9" t="s">
        <v>1067</v>
      </c>
      <c r="C1755" s="20">
        <v>50</v>
      </c>
      <c r="E1755" s="34" t="s">
        <v>1053</v>
      </c>
      <c r="F1755" s="11" t="s">
        <v>1069</v>
      </c>
    </row>
    <row r="1756" spans="1:6" x14ac:dyDescent="0.25">
      <c r="A1756" s="3">
        <v>333</v>
      </c>
      <c r="B1756" s="9" t="s">
        <v>1068</v>
      </c>
      <c r="C1756" s="20">
        <v>200.7</v>
      </c>
      <c r="E1756" s="34" t="s">
        <v>1053</v>
      </c>
      <c r="F1756" s="11" t="s">
        <v>1069</v>
      </c>
    </row>
    <row r="1757" spans="1:6" x14ac:dyDescent="0.25">
      <c r="A1757" s="3">
        <v>334</v>
      </c>
      <c r="B1757" s="9" t="s">
        <v>1064</v>
      </c>
      <c r="C1757" s="20">
        <v>1700</v>
      </c>
      <c r="E1757" s="34" t="s">
        <v>1053</v>
      </c>
      <c r="F1757" s="11" t="s">
        <v>1069</v>
      </c>
    </row>
    <row r="1758" spans="1:6" x14ac:dyDescent="0.25">
      <c r="A1758" s="3">
        <v>334</v>
      </c>
      <c r="B1758" s="9" t="s">
        <v>1067</v>
      </c>
      <c r="C1758" s="20">
        <v>50</v>
      </c>
      <c r="E1758" s="34" t="s">
        <v>1053</v>
      </c>
      <c r="F1758" s="11" t="s">
        <v>1069</v>
      </c>
    </row>
    <row r="1759" spans="1:6" x14ac:dyDescent="0.25">
      <c r="A1759" s="3">
        <v>334</v>
      </c>
      <c r="B1759" s="9" t="s">
        <v>1068</v>
      </c>
      <c r="C1759" s="20">
        <v>200.7</v>
      </c>
      <c r="E1759" s="34" t="s">
        <v>1053</v>
      </c>
      <c r="F1759" s="11" t="s">
        <v>1069</v>
      </c>
    </row>
    <row r="1760" spans="1:6" x14ac:dyDescent="0.25">
      <c r="A1760" s="3">
        <v>335</v>
      </c>
      <c r="B1760" s="9" t="s">
        <v>1064</v>
      </c>
      <c r="C1760" s="20">
        <v>1376.4</v>
      </c>
      <c r="E1760" s="34" t="s">
        <v>1053</v>
      </c>
      <c r="F1760" s="11" t="s">
        <v>1069</v>
      </c>
    </row>
    <row r="1761" spans="1:6" x14ac:dyDescent="0.25">
      <c r="A1761" s="3">
        <v>335</v>
      </c>
      <c r="B1761" s="9" t="s">
        <v>1068</v>
      </c>
      <c r="C1761" s="20">
        <v>200.7</v>
      </c>
      <c r="E1761" s="34" t="s">
        <v>1053</v>
      </c>
      <c r="F1761" s="11" t="s">
        <v>1069</v>
      </c>
    </row>
    <row r="1762" spans="1:6" x14ac:dyDescent="0.25">
      <c r="A1762" s="3">
        <v>336</v>
      </c>
      <c r="B1762" s="9" t="s">
        <v>1064</v>
      </c>
      <c r="C1762" s="20">
        <v>1376.4</v>
      </c>
      <c r="E1762" s="34" t="s">
        <v>1053</v>
      </c>
      <c r="F1762" s="11" t="s">
        <v>1069</v>
      </c>
    </row>
    <row r="1763" spans="1:6" x14ac:dyDescent="0.25">
      <c r="A1763" s="3">
        <v>336</v>
      </c>
      <c r="B1763" s="9" t="s">
        <v>1068</v>
      </c>
      <c r="C1763" s="20">
        <v>201.7</v>
      </c>
      <c r="E1763" s="34" t="s">
        <v>1053</v>
      </c>
      <c r="F1763" s="11" t="s">
        <v>1069</v>
      </c>
    </row>
    <row r="1764" spans="1:6" x14ac:dyDescent="0.25">
      <c r="A1764" s="3">
        <v>337</v>
      </c>
      <c r="B1764" s="9" t="s">
        <v>1064</v>
      </c>
      <c r="C1764" s="20">
        <v>1376.4</v>
      </c>
      <c r="E1764" s="34" t="s">
        <v>1053</v>
      </c>
      <c r="F1764" s="11" t="s">
        <v>1069</v>
      </c>
    </row>
    <row r="1765" spans="1:6" x14ac:dyDescent="0.25">
      <c r="A1765" s="3">
        <v>337</v>
      </c>
      <c r="B1765" s="9" t="s">
        <v>1068</v>
      </c>
      <c r="C1765" s="20">
        <v>202.7</v>
      </c>
      <c r="E1765" s="34" t="s">
        <v>1053</v>
      </c>
      <c r="F1765" s="11" t="s">
        <v>1069</v>
      </c>
    </row>
    <row r="1766" spans="1:6" x14ac:dyDescent="0.25">
      <c r="A1766" s="3">
        <v>338</v>
      </c>
      <c r="B1766" s="9" t="s">
        <v>1064</v>
      </c>
      <c r="C1766" s="20">
        <v>1376.4</v>
      </c>
      <c r="E1766" s="34" t="s">
        <v>1053</v>
      </c>
      <c r="F1766" s="11" t="s">
        <v>1069</v>
      </c>
    </row>
    <row r="1767" spans="1:6" x14ac:dyDescent="0.25">
      <c r="A1767" s="3">
        <v>338</v>
      </c>
      <c r="B1767" s="9" t="s">
        <v>1068</v>
      </c>
      <c r="C1767" s="20">
        <v>203.7</v>
      </c>
      <c r="E1767" s="34" t="s">
        <v>1053</v>
      </c>
      <c r="F1767" s="11" t="s">
        <v>1069</v>
      </c>
    </row>
    <row r="1768" spans="1:6" x14ac:dyDescent="0.25">
      <c r="A1768" s="3">
        <v>339</v>
      </c>
      <c r="B1768" s="9" t="s">
        <v>1064</v>
      </c>
      <c r="C1768" s="20">
        <v>1900.05</v>
      </c>
      <c r="E1768" s="34" t="s">
        <v>1053</v>
      </c>
      <c r="F1768" s="11" t="s">
        <v>1069</v>
      </c>
    </row>
    <row r="1769" spans="1:6" x14ac:dyDescent="0.25">
      <c r="A1769" s="3">
        <v>339</v>
      </c>
      <c r="B1769" s="9" t="s">
        <v>1067</v>
      </c>
      <c r="C1769" s="20">
        <v>50</v>
      </c>
      <c r="E1769" s="34" t="s">
        <v>1053</v>
      </c>
      <c r="F1769" s="11" t="s">
        <v>1069</v>
      </c>
    </row>
    <row r="1770" spans="1:6" x14ac:dyDescent="0.25">
      <c r="A1770" s="3">
        <v>339</v>
      </c>
      <c r="B1770" s="9" t="s">
        <v>1068</v>
      </c>
      <c r="C1770" s="20">
        <v>188.7</v>
      </c>
      <c r="E1770" s="34" t="s">
        <v>1053</v>
      </c>
      <c r="F1770" s="11" t="s">
        <v>1069</v>
      </c>
    </row>
    <row r="1771" spans="1:6" x14ac:dyDescent="0.25">
      <c r="A1771" s="3">
        <v>340</v>
      </c>
      <c r="B1771" s="9" t="s">
        <v>1064</v>
      </c>
      <c r="C1771" s="20">
        <v>1900.05</v>
      </c>
      <c r="E1771" s="34" t="s">
        <v>1053</v>
      </c>
      <c r="F1771" s="11" t="s">
        <v>1069</v>
      </c>
    </row>
    <row r="1772" spans="1:6" x14ac:dyDescent="0.25">
      <c r="A1772" s="3">
        <v>340</v>
      </c>
      <c r="B1772" s="9" t="s">
        <v>1067</v>
      </c>
      <c r="C1772" s="20">
        <v>50</v>
      </c>
      <c r="E1772" s="34" t="s">
        <v>1053</v>
      </c>
      <c r="F1772" s="11" t="s">
        <v>1069</v>
      </c>
    </row>
    <row r="1773" spans="1:6" x14ac:dyDescent="0.25">
      <c r="A1773" s="3">
        <v>340</v>
      </c>
      <c r="B1773" s="9" t="s">
        <v>1068</v>
      </c>
      <c r="C1773" s="20">
        <v>188.7</v>
      </c>
      <c r="E1773" s="34" t="s">
        <v>1053</v>
      </c>
      <c r="F1773" s="11" t="s">
        <v>1069</v>
      </c>
    </row>
    <row r="1774" spans="1:6" x14ac:dyDescent="0.25">
      <c r="A1774" s="3">
        <v>341</v>
      </c>
      <c r="B1774" s="9" t="s">
        <v>1064</v>
      </c>
      <c r="C1774" s="20">
        <v>2550</v>
      </c>
      <c r="E1774" s="34" t="s">
        <v>1053</v>
      </c>
      <c r="F1774" s="11" t="s">
        <v>1069</v>
      </c>
    </row>
    <row r="1775" spans="1:6" x14ac:dyDescent="0.25">
      <c r="A1775" s="3">
        <v>341</v>
      </c>
      <c r="B1775" s="9" t="s">
        <v>1068</v>
      </c>
      <c r="C1775" s="20">
        <v>160.35</v>
      </c>
      <c r="E1775" s="34" t="s">
        <v>1053</v>
      </c>
      <c r="F1775" s="11" t="s">
        <v>1069</v>
      </c>
    </row>
    <row r="1776" spans="1:6" x14ac:dyDescent="0.25">
      <c r="A1776" s="3">
        <v>342</v>
      </c>
      <c r="B1776" s="9" t="s">
        <v>1064</v>
      </c>
      <c r="C1776" s="20">
        <v>3150</v>
      </c>
      <c r="E1776" s="34" t="s">
        <v>1053</v>
      </c>
      <c r="F1776" s="11" t="s">
        <v>1069</v>
      </c>
    </row>
    <row r="1777" spans="1:6" x14ac:dyDescent="0.25">
      <c r="A1777" s="3">
        <v>342</v>
      </c>
      <c r="B1777" s="9" t="s">
        <v>1068</v>
      </c>
      <c r="C1777" s="20">
        <v>125.1</v>
      </c>
      <c r="E1777" s="34" t="s">
        <v>1053</v>
      </c>
      <c r="F1777" s="11" t="s">
        <v>1069</v>
      </c>
    </row>
    <row r="1778" spans="1:6" x14ac:dyDescent="0.25">
      <c r="A1778" s="3">
        <v>343</v>
      </c>
      <c r="B1778" s="9" t="s">
        <v>1064</v>
      </c>
      <c r="C1778" s="20">
        <v>2550</v>
      </c>
      <c r="E1778" s="34" t="s">
        <v>1053</v>
      </c>
      <c r="F1778" s="11" t="s">
        <v>1069</v>
      </c>
    </row>
    <row r="1779" spans="1:6" x14ac:dyDescent="0.25">
      <c r="A1779" s="3">
        <v>343</v>
      </c>
      <c r="B1779" s="9" t="s">
        <v>1068</v>
      </c>
      <c r="C1779" s="20">
        <v>160.35</v>
      </c>
      <c r="E1779" s="34" t="s">
        <v>1053</v>
      </c>
      <c r="F1779" s="11" t="s">
        <v>1069</v>
      </c>
    </row>
    <row r="1780" spans="1:6" x14ac:dyDescent="0.25">
      <c r="A1780" s="7">
        <v>1</v>
      </c>
      <c r="B1780" s="9" t="s">
        <v>1064</v>
      </c>
      <c r="C1780" s="20">
        <v>6000.15</v>
      </c>
      <c r="D1780" s="24"/>
      <c r="E1780" s="34" t="s">
        <v>1053</v>
      </c>
      <c r="F1780" s="4" t="s">
        <v>1065</v>
      </c>
    </row>
    <row r="1781" spans="1:6" x14ac:dyDescent="0.25">
      <c r="A1781" s="7">
        <v>1</v>
      </c>
      <c r="B1781" s="7" t="s">
        <v>1066</v>
      </c>
      <c r="C1781" s="20">
        <v>6000</v>
      </c>
      <c r="D1781" s="24"/>
      <c r="E1781" s="34" t="s">
        <v>1053</v>
      </c>
      <c r="F1781" s="4" t="s">
        <v>1065</v>
      </c>
    </row>
    <row r="1782" spans="1:6" x14ac:dyDescent="0.25">
      <c r="A1782" s="7">
        <v>1</v>
      </c>
      <c r="B1782" s="7" t="s">
        <v>1067</v>
      </c>
      <c r="C1782" s="20">
        <v>4320</v>
      </c>
      <c r="D1782" s="24"/>
      <c r="E1782" s="34" t="s">
        <v>1053</v>
      </c>
      <c r="F1782" s="4" t="s">
        <v>1065</v>
      </c>
    </row>
    <row r="1783" spans="1:6" x14ac:dyDescent="0.25">
      <c r="A1783" s="16">
        <v>2</v>
      </c>
      <c r="B1783" s="9" t="s">
        <v>1064</v>
      </c>
      <c r="C1783" s="20">
        <v>6000.15</v>
      </c>
      <c r="D1783" s="24"/>
      <c r="E1783" s="34" t="s">
        <v>1053</v>
      </c>
      <c r="F1783" s="4" t="s">
        <v>1065</v>
      </c>
    </row>
    <row r="1784" spans="1:6" x14ac:dyDescent="0.25">
      <c r="A1784" s="16">
        <v>2</v>
      </c>
      <c r="B1784" s="7" t="s">
        <v>1066</v>
      </c>
      <c r="C1784" s="20">
        <v>6000</v>
      </c>
      <c r="D1784" s="24"/>
      <c r="E1784" s="34" t="s">
        <v>1053</v>
      </c>
      <c r="F1784" s="4" t="s">
        <v>1065</v>
      </c>
    </row>
    <row r="1785" spans="1:6" x14ac:dyDescent="0.25">
      <c r="A1785" s="16">
        <v>2</v>
      </c>
      <c r="B1785" s="7" t="s">
        <v>1067</v>
      </c>
      <c r="C1785" s="20">
        <v>4320</v>
      </c>
      <c r="D1785" s="24"/>
      <c r="E1785" s="34" t="s">
        <v>1053</v>
      </c>
      <c r="F1785" s="4" t="s">
        <v>1065</v>
      </c>
    </row>
    <row r="1786" spans="1:6" x14ac:dyDescent="0.25">
      <c r="A1786" s="16">
        <v>3</v>
      </c>
      <c r="B1786" s="9" t="s">
        <v>1064</v>
      </c>
      <c r="C1786" s="20">
        <v>6000.15</v>
      </c>
      <c r="D1786" s="24"/>
      <c r="E1786" s="34" t="s">
        <v>1053</v>
      </c>
      <c r="F1786" s="4" t="s">
        <v>1065</v>
      </c>
    </row>
    <row r="1787" spans="1:6" x14ac:dyDescent="0.25">
      <c r="A1787" s="16">
        <v>3</v>
      </c>
      <c r="B1787" s="7" t="s">
        <v>1066</v>
      </c>
      <c r="C1787" s="20">
        <v>6000</v>
      </c>
      <c r="D1787" s="24"/>
      <c r="E1787" s="34" t="s">
        <v>1053</v>
      </c>
      <c r="F1787" s="4" t="s">
        <v>1065</v>
      </c>
    </row>
    <row r="1788" spans="1:6" x14ac:dyDescent="0.25">
      <c r="A1788" s="16">
        <v>3</v>
      </c>
      <c r="B1788" s="7" t="s">
        <v>1067</v>
      </c>
      <c r="C1788" s="20">
        <v>4320</v>
      </c>
      <c r="D1788" s="24"/>
      <c r="E1788" s="34" t="s">
        <v>1053</v>
      </c>
      <c r="F1788" s="4" t="s">
        <v>1065</v>
      </c>
    </row>
    <row r="1789" spans="1:6" x14ac:dyDescent="0.25">
      <c r="A1789" s="16">
        <v>4</v>
      </c>
      <c r="B1789" s="9" t="s">
        <v>1064</v>
      </c>
      <c r="C1789" s="20">
        <v>6000.15</v>
      </c>
      <c r="D1789" s="24"/>
      <c r="E1789" s="34" t="s">
        <v>1053</v>
      </c>
      <c r="F1789" s="4" t="s">
        <v>1065</v>
      </c>
    </row>
    <row r="1790" spans="1:6" x14ac:dyDescent="0.25">
      <c r="A1790" s="16">
        <v>4</v>
      </c>
      <c r="B1790" s="7" t="s">
        <v>1066</v>
      </c>
      <c r="C1790" s="20">
        <v>6000</v>
      </c>
      <c r="D1790" s="24"/>
      <c r="E1790" s="34" t="s">
        <v>1053</v>
      </c>
      <c r="F1790" s="4" t="s">
        <v>1065</v>
      </c>
    </row>
    <row r="1791" spans="1:6" x14ac:dyDescent="0.25">
      <c r="A1791" s="16">
        <v>4</v>
      </c>
      <c r="B1791" s="7" t="s">
        <v>1067</v>
      </c>
      <c r="C1791" s="20">
        <v>4320</v>
      </c>
      <c r="D1791" s="24"/>
      <c r="E1791" s="34" t="s">
        <v>1053</v>
      </c>
      <c r="F1791" s="4" t="s">
        <v>1065</v>
      </c>
    </row>
    <row r="1792" spans="1:6" x14ac:dyDescent="0.25">
      <c r="A1792" s="16">
        <v>5</v>
      </c>
      <c r="B1792" s="9" t="s">
        <v>1064</v>
      </c>
      <c r="C1792" s="20">
        <v>6000.15</v>
      </c>
      <c r="D1792" s="24"/>
      <c r="E1792" s="34" t="s">
        <v>1053</v>
      </c>
      <c r="F1792" s="4" t="s">
        <v>1065</v>
      </c>
    </row>
    <row r="1793" spans="1:6" x14ac:dyDescent="0.25">
      <c r="A1793" s="16">
        <v>5</v>
      </c>
      <c r="B1793" s="7" t="s">
        <v>1066</v>
      </c>
      <c r="C1793" s="20">
        <v>6000</v>
      </c>
      <c r="D1793" s="24"/>
      <c r="E1793" s="34" t="s">
        <v>1053</v>
      </c>
      <c r="F1793" s="4" t="s">
        <v>1065</v>
      </c>
    </row>
    <row r="1794" spans="1:6" x14ac:dyDescent="0.25">
      <c r="A1794" s="16">
        <v>5</v>
      </c>
      <c r="B1794" s="7" t="s">
        <v>1067</v>
      </c>
      <c r="C1794" s="20">
        <v>4320</v>
      </c>
      <c r="D1794" s="24"/>
      <c r="E1794" s="34" t="s">
        <v>1053</v>
      </c>
      <c r="F1794" s="4" t="s">
        <v>1065</v>
      </c>
    </row>
    <row r="1795" spans="1:6" x14ac:dyDescent="0.25">
      <c r="A1795" s="16">
        <v>6</v>
      </c>
      <c r="B1795" s="9" t="s">
        <v>1064</v>
      </c>
      <c r="C1795" s="20">
        <v>6000.15</v>
      </c>
      <c r="D1795" s="24"/>
      <c r="E1795" s="34" t="s">
        <v>1053</v>
      </c>
      <c r="F1795" s="4" t="s">
        <v>1065</v>
      </c>
    </row>
    <row r="1796" spans="1:6" x14ac:dyDescent="0.25">
      <c r="A1796" s="16">
        <v>6</v>
      </c>
      <c r="B1796" s="7" t="s">
        <v>1066</v>
      </c>
      <c r="C1796" s="20">
        <v>6000</v>
      </c>
      <c r="D1796" s="24"/>
      <c r="E1796" s="34" t="s">
        <v>1053</v>
      </c>
      <c r="F1796" s="4" t="s">
        <v>1065</v>
      </c>
    </row>
    <row r="1797" spans="1:6" x14ac:dyDescent="0.25">
      <c r="A1797" s="16">
        <v>6</v>
      </c>
      <c r="B1797" s="7" t="s">
        <v>1067</v>
      </c>
      <c r="C1797" s="20">
        <v>4320</v>
      </c>
      <c r="D1797" s="24"/>
      <c r="E1797" s="34" t="s">
        <v>1053</v>
      </c>
      <c r="F1797" s="4" t="s">
        <v>1065</v>
      </c>
    </row>
    <row r="1798" spans="1:6" x14ac:dyDescent="0.25">
      <c r="A1798" s="16">
        <v>7</v>
      </c>
      <c r="B1798" s="9" t="s">
        <v>1064</v>
      </c>
      <c r="C1798" s="20">
        <v>6000.15</v>
      </c>
      <c r="D1798" s="24"/>
      <c r="E1798" s="34" t="s">
        <v>1053</v>
      </c>
      <c r="F1798" s="4" t="s">
        <v>1065</v>
      </c>
    </row>
    <row r="1799" spans="1:6" x14ac:dyDescent="0.25">
      <c r="A1799" s="16">
        <v>7</v>
      </c>
      <c r="B1799" s="7" t="s">
        <v>1066</v>
      </c>
      <c r="C1799" s="20">
        <v>6000</v>
      </c>
      <c r="D1799" s="24"/>
      <c r="E1799" s="34" t="s">
        <v>1053</v>
      </c>
      <c r="F1799" s="4" t="s">
        <v>1065</v>
      </c>
    </row>
    <row r="1800" spans="1:6" x14ac:dyDescent="0.25">
      <c r="A1800" s="16">
        <v>7</v>
      </c>
      <c r="B1800" s="7" t="s">
        <v>1067</v>
      </c>
      <c r="C1800" s="20">
        <v>4320</v>
      </c>
      <c r="D1800" s="24"/>
      <c r="E1800" s="34" t="s">
        <v>1053</v>
      </c>
      <c r="F1800" s="4" t="s">
        <v>1065</v>
      </c>
    </row>
    <row r="1801" spans="1:6" x14ac:dyDescent="0.25">
      <c r="A1801" s="16">
        <v>8</v>
      </c>
      <c r="B1801" s="9" t="s">
        <v>1064</v>
      </c>
      <c r="C1801" s="20">
        <v>6000.15</v>
      </c>
      <c r="D1801" s="24"/>
      <c r="E1801" s="34" t="s">
        <v>1053</v>
      </c>
      <c r="F1801" s="4" t="s">
        <v>1065</v>
      </c>
    </row>
    <row r="1802" spans="1:6" x14ac:dyDescent="0.25">
      <c r="A1802" s="16">
        <v>8</v>
      </c>
      <c r="B1802" s="7" t="s">
        <v>1066</v>
      </c>
      <c r="C1802" s="20">
        <v>6000</v>
      </c>
      <c r="D1802" s="24"/>
      <c r="E1802" s="34" t="s">
        <v>1053</v>
      </c>
      <c r="F1802" s="4" t="s">
        <v>1065</v>
      </c>
    </row>
    <row r="1803" spans="1:6" x14ac:dyDescent="0.25">
      <c r="A1803" s="16">
        <v>8</v>
      </c>
      <c r="B1803" s="7" t="s">
        <v>1067</v>
      </c>
      <c r="C1803" s="20">
        <v>4320</v>
      </c>
      <c r="D1803" s="24"/>
      <c r="E1803" s="34" t="s">
        <v>1053</v>
      </c>
      <c r="F1803" s="4" t="s">
        <v>1065</v>
      </c>
    </row>
    <row r="1804" spans="1:6" x14ac:dyDescent="0.25">
      <c r="A1804" s="16">
        <v>9</v>
      </c>
      <c r="B1804" s="9" t="s">
        <v>1064</v>
      </c>
      <c r="C1804" s="20">
        <v>6000.15</v>
      </c>
      <c r="D1804" s="24"/>
      <c r="E1804" s="34" t="s">
        <v>1053</v>
      </c>
      <c r="F1804" s="4" t="s">
        <v>1065</v>
      </c>
    </row>
    <row r="1805" spans="1:6" x14ac:dyDescent="0.25">
      <c r="A1805" s="16">
        <v>9</v>
      </c>
      <c r="B1805" s="7" t="s">
        <v>1066</v>
      </c>
      <c r="C1805" s="20">
        <v>6000</v>
      </c>
      <c r="D1805" s="24"/>
      <c r="E1805" s="34" t="s">
        <v>1053</v>
      </c>
      <c r="F1805" s="4" t="s">
        <v>1065</v>
      </c>
    </row>
    <row r="1806" spans="1:6" x14ac:dyDescent="0.25">
      <c r="A1806" s="16">
        <v>9</v>
      </c>
      <c r="B1806" s="7" t="s">
        <v>1067</v>
      </c>
      <c r="C1806" s="20">
        <v>4320</v>
      </c>
      <c r="D1806" s="24"/>
      <c r="E1806" s="34" t="s">
        <v>1053</v>
      </c>
      <c r="F1806" s="4" t="s">
        <v>1065</v>
      </c>
    </row>
    <row r="1807" spans="1:6" x14ac:dyDescent="0.25">
      <c r="A1807" s="16">
        <v>10</v>
      </c>
      <c r="B1807" s="9" t="s">
        <v>1064</v>
      </c>
      <c r="C1807" s="20">
        <v>11708.55</v>
      </c>
      <c r="D1807" s="24"/>
      <c r="E1807" s="34" t="s">
        <v>1053</v>
      </c>
      <c r="F1807" s="4" t="s">
        <v>1065</v>
      </c>
    </row>
    <row r="1808" spans="1:6" x14ac:dyDescent="0.25">
      <c r="A1808" s="16">
        <v>10</v>
      </c>
      <c r="B1808" s="7" t="s">
        <v>1066</v>
      </c>
      <c r="C1808" s="20">
        <v>5343.58</v>
      </c>
      <c r="D1808" s="24"/>
      <c r="E1808" s="34" t="s">
        <v>1053</v>
      </c>
      <c r="F1808" s="4" t="s">
        <v>1065</v>
      </c>
    </row>
    <row r="1809" spans="1:6" x14ac:dyDescent="0.25">
      <c r="A1809" s="16">
        <v>10</v>
      </c>
      <c r="B1809" s="7" t="s">
        <v>1067</v>
      </c>
      <c r="C1809" s="20">
        <v>13686.65</v>
      </c>
      <c r="D1809" s="24"/>
      <c r="E1809" s="34" t="s">
        <v>1053</v>
      </c>
      <c r="F1809" s="4" t="s">
        <v>1065</v>
      </c>
    </row>
    <row r="1810" spans="1:6" x14ac:dyDescent="0.25">
      <c r="A1810" s="16">
        <v>11</v>
      </c>
      <c r="B1810" s="9" t="s">
        <v>1064</v>
      </c>
      <c r="C1810" s="30">
        <v>3432</v>
      </c>
      <c r="D1810" s="25"/>
      <c r="E1810" s="44" t="s">
        <v>1053</v>
      </c>
      <c r="F1810" s="3" t="s">
        <v>1065</v>
      </c>
    </row>
    <row r="1811" spans="1:6" x14ac:dyDescent="0.25">
      <c r="A1811" s="16">
        <v>11</v>
      </c>
      <c r="B1811" s="7" t="s">
        <v>1067</v>
      </c>
      <c r="C1811" s="30">
        <v>4484.7</v>
      </c>
      <c r="D1811" s="25"/>
      <c r="E1811" s="44" t="s">
        <v>1053</v>
      </c>
      <c r="F1811" s="3" t="s">
        <v>1065</v>
      </c>
    </row>
    <row r="1812" spans="1:6" x14ac:dyDescent="0.25">
      <c r="A1812" s="19">
        <v>12</v>
      </c>
      <c r="B1812" s="9" t="s">
        <v>1064</v>
      </c>
      <c r="C1812" s="20">
        <v>3432</v>
      </c>
      <c r="D1812" s="25"/>
      <c r="E1812" s="44" t="s">
        <v>1053</v>
      </c>
      <c r="F1812" s="3" t="s">
        <v>1065</v>
      </c>
    </row>
    <row r="1813" spans="1:6" x14ac:dyDescent="0.25">
      <c r="A1813" s="19">
        <v>12</v>
      </c>
      <c r="B1813" s="9" t="s">
        <v>1067</v>
      </c>
      <c r="C1813" s="20">
        <v>1000</v>
      </c>
      <c r="D1813" s="25"/>
      <c r="E1813" s="44" t="s">
        <v>1053</v>
      </c>
      <c r="F1813" s="3" t="s">
        <v>1065</v>
      </c>
    </row>
    <row r="1814" spans="1:6" x14ac:dyDescent="0.25">
      <c r="A1814" s="16">
        <v>13</v>
      </c>
      <c r="B1814" s="9" t="s">
        <v>1064</v>
      </c>
      <c r="C1814">
        <v>3432</v>
      </c>
      <c r="D1814" s="24"/>
      <c r="E1814" s="34" t="s">
        <v>1053</v>
      </c>
      <c r="F1814" s="4" t="s">
        <v>1065</v>
      </c>
    </row>
    <row r="1815" spans="1:6" x14ac:dyDescent="0.25">
      <c r="A1815" s="16">
        <v>13</v>
      </c>
      <c r="B1815" s="7" t="s">
        <v>1067</v>
      </c>
      <c r="C1815">
        <v>1100</v>
      </c>
      <c r="D1815" s="24"/>
      <c r="E1815" s="34" t="s">
        <v>1053</v>
      </c>
      <c r="F1815" s="4" t="s">
        <v>1065</v>
      </c>
    </row>
    <row r="1816" spans="1:6" x14ac:dyDescent="0.25">
      <c r="A1816" s="16">
        <v>14</v>
      </c>
      <c r="B1816" s="9" t="s">
        <v>1064</v>
      </c>
      <c r="C1816" s="20">
        <v>3276</v>
      </c>
      <c r="D1816" s="24"/>
      <c r="E1816" s="34" t="s">
        <v>1053</v>
      </c>
      <c r="F1816" s="4" t="s">
        <v>1065</v>
      </c>
    </row>
    <row r="1817" spans="1:6" x14ac:dyDescent="0.25">
      <c r="A1817" s="16">
        <v>15</v>
      </c>
      <c r="B1817" s="9" t="s">
        <v>1064</v>
      </c>
      <c r="C1817" s="20">
        <v>3432</v>
      </c>
      <c r="D1817" s="24"/>
      <c r="E1817" s="34" t="s">
        <v>1053</v>
      </c>
      <c r="F1817" s="4" t="s">
        <v>1065</v>
      </c>
    </row>
    <row r="1818" spans="1:6" x14ac:dyDescent="0.25">
      <c r="A1818" s="16">
        <v>15</v>
      </c>
      <c r="B1818" s="7" t="s">
        <v>1067</v>
      </c>
      <c r="C1818" s="20">
        <v>1100</v>
      </c>
      <c r="D1818" s="24"/>
      <c r="E1818" s="34" t="s">
        <v>1053</v>
      </c>
      <c r="F1818" s="4" t="s">
        <v>1065</v>
      </c>
    </row>
    <row r="1819" spans="1:6" x14ac:dyDescent="0.25">
      <c r="A1819" s="16">
        <v>16</v>
      </c>
      <c r="B1819" s="9" t="s">
        <v>1064</v>
      </c>
      <c r="C1819" s="20">
        <v>3150</v>
      </c>
      <c r="D1819" s="24"/>
      <c r="E1819" s="34" t="s">
        <v>1053</v>
      </c>
      <c r="F1819" s="4" t="s">
        <v>1065</v>
      </c>
    </row>
    <row r="1820" spans="1:6" x14ac:dyDescent="0.25">
      <c r="A1820" s="16">
        <v>16</v>
      </c>
      <c r="B1820" s="9" t="s">
        <v>1067</v>
      </c>
      <c r="C1820" s="20">
        <v>746.03</v>
      </c>
      <c r="D1820" s="24"/>
      <c r="E1820" s="34" t="s">
        <v>1053</v>
      </c>
      <c r="F1820" s="4" t="s">
        <v>1065</v>
      </c>
    </row>
    <row r="1821" spans="1:6" x14ac:dyDescent="0.25">
      <c r="A1821" s="7">
        <v>17</v>
      </c>
      <c r="B1821" s="9" t="s">
        <v>1064</v>
      </c>
      <c r="C1821" s="20">
        <v>3276</v>
      </c>
      <c r="D1821" s="24"/>
      <c r="E1821" s="34" t="s">
        <v>1053</v>
      </c>
      <c r="F1821" s="4" t="s">
        <v>1065</v>
      </c>
    </row>
    <row r="1822" spans="1:6" x14ac:dyDescent="0.25">
      <c r="A1822" s="7">
        <v>17</v>
      </c>
      <c r="B1822" s="7" t="s">
        <v>1067</v>
      </c>
      <c r="C1822" s="20">
        <v>315</v>
      </c>
      <c r="D1822" s="24"/>
      <c r="E1822" s="34" t="s">
        <v>1053</v>
      </c>
      <c r="F1822" s="4" t="s">
        <v>1065</v>
      </c>
    </row>
    <row r="1823" spans="1:6" x14ac:dyDescent="0.25">
      <c r="A1823" s="7">
        <v>18</v>
      </c>
      <c r="B1823" s="9" t="s">
        <v>1064</v>
      </c>
      <c r="C1823" s="20">
        <v>3432</v>
      </c>
      <c r="D1823" s="24"/>
      <c r="E1823" s="34" t="s">
        <v>1053</v>
      </c>
      <c r="F1823" s="4" t="s">
        <v>1065</v>
      </c>
    </row>
    <row r="1824" spans="1:6" x14ac:dyDescent="0.25">
      <c r="A1824" s="7">
        <v>18</v>
      </c>
      <c r="B1824" s="9" t="s">
        <v>1067</v>
      </c>
      <c r="C1824" s="20">
        <v>3300</v>
      </c>
      <c r="D1824" s="24"/>
      <c r="E1824" s="34" t="s">
        <v>1053</v>
      </c>
      <c r="F1824" s="4" t="s">
        <v>1065</v>
      </c>
    </row>
    <row r="1825" spans="1:6" x14ac:dyDescent="0.25">
      <c r="A1825" s="7">
        <v>19</v>
      </c>
      <c r="B1825" s="9" t="s">
        <v>1064</v>
      </c>
      <c r="C1825" s="20">
        <v>3300</v>
      </c>
      <c r="D1825" s="24"/>
      <c r="E1825" s="34" t="s">
        <v>1053</v>
      </c>
      <c r="F1825" s="4" t="s">
        <v>1065</v>
      </c>
    </row>
    <row r="1826" spans="1:6" x14ac:dyDescent="0.25">
      <c r="A1826" s="7">
        <v>19</v>
      </c>
      <c r="B1826" s="9" t="s">
        <v>1067</v>
      </c>
      <c r="C1826" s="20">
        <v>4246.9399999999996</v>
      </c>
      <c r="D1826" s="24"/>
      <c r="E1826" s="34" t="s">
        <v>1053</v>
      </c>
      <c r="F1826" s="4" t="s">
        <v>1065</v>
      </c>
    </row>
    <row r="1827" spans="1:6" x14ac:dyDescent="0.25">
      <c r="A1827" s="7">
        <v>20</v>
      </c>
      <c r="B1827" s="9" t="s">
        <v>1064</v>
      </c>
      <c r="C1827" s="20">
        <v>10473.299999999999</v>
      </c>
      <c r="D1827" s="24"/>
      <c r="E1827" s="34" t="s">
        <v>1053</v>
      </c>
      <c r="F1827" s="4" t="s">
        <v>1065</v>
      </c>
    </row>
    <row r="1828" spans="1:6" x14ac:dyDescent="0.25">
      <c r="A1828" s="7">
        <v>20</v>
      </c>
      <c r="B1828" s="7" t="s">
        <v>1067</v>
      </c>
      <c r="C1828" s="20">
        <v>5688</v>
      </c>
      <c r="D1828" s="24"/>
      <c r="E1828" s="34" t="s">
        <v>1053</v>
      </c>
      <c r="F1828" s="4" t="s">
        <v>1065</v>
      </c>
    </row>
    <row r="1829" spans="1:6" x14ac:dyDescent="0.25">
      <c r="A1829" s="7">
        <v>21</v>
      </c>
      <c r="B1829" s="9" t="s">
        <v>1064</v>
      </c>
      <c r="C1829" s="20">
        <v>3276</v>
      </c>
      <c r="D1829" s="24"/>
      <c r="E1829" s="34" t="s">
        <v>1053</v>
      </c>
      <c r="F1829" s="4" t="s">
        <v>1065</v>
      </c>
    </row>
    <row r="1830" spans="1:6" x14ac:dyDescent="0.25">
      <c r="A1830" s="7">
        <v>21</v>
      </c>
      <c r="B1830" s="7" t="s">
        <v>1067</v>
      </c>
      <c r="C1830" s="20">
        <v>525</v>
      </c>
      <c r="D1830" s="24"/>
      <c r="E1830" s="34" t="s">
        <v>1053</v>
      </c>
      <c r="F1830" s="4" t="s">
        <v>1065</v>
      </c>
    </row>
    <row r="1831" spans="1:6" x14ac:dyDescent="0.25">
      <c r="A1831" s="7">
        <v>22</v>
      </c>
      <c r="B1831" s="9" t="s">
        <v>1064</v>
      </c>
      <c r="C1831" s="20">
        <v>3276</v>
      </c>
      <c r="D1831" s="24"/>
      <c r="E1831" s="34" t="s">
        <v>1053</v>
      </c>
      <c r="F1831" s="4" t="s">
        <v>1065</v>
      </c>
    </row>
    <row r="1832" spans="1:6" x14ac:dyDescent="0.25">
      <c r="A1832" s="7">
        <v>23</v>
      </c>
      <c r="B1832" s="7" t="s">
        <v>1064</v>
      </c>
      <c r="C1832" s="20">
        <v>3300</v>
      </c>
      <c r="D1832" s="25"/>
      <c r="E1832" s="44" t="s">
        <v>1053</v>
      </c>
      <c r="F1832" s="3" t="s">
        <v>1065</v>
      </c>
    </row>
    <row r="1833" spans="1:6" x14ac:dyDescent="0.25">
      <c r="A1833" s="7">
        <v>23</v>
      </c>
      <c r="B1833" s="7" t="s">
        <v>1067</v>
      </c>
      <c r="C1833" s="20">
        <v>4246.9399999999996</v>
      </c>
      <c r="D1833" s="25"/>
      <c r="E1833" s="44" t="s">
        <v>1053</v>
      </c>
      <c r="F1833" s="3" t="s">
        <v>1065</v>
      </c>
    </row>
    <row r="1834" spans="1:6" x14ac:dyDescent="0.25">
      <c r="A1834" s="7">
        <v>24</v>
      </c>
      <c r="B1834" s="9" t="s">
        <v>1064</v>
      </c>
      <c r="C1834" s="20">
        <v>2386.1999999999998</v>
      </c>
      <c r="D1834" s="24"/>
      <c r="E1834" s="34" t="s">
        <v>1053</v>
      </c>
      <c r="F1834" s="4" t="s">
        <v>1065</v>
      </c>
    </row>
    <row r="1835" spans="1:6" x14ac:dyDescent="0.25">
      <c r="A1835" s="7">
        <v>24</v>
      </c>
      <c r="B1835" s="7" t="s">
        <v>1067</v>
      </c>
      <c r="C1835" s="20">
        <v>710</v>
      </c>
      <c r="D1835" s="24"/>
      <c r="E1835" s="34" t="s">
        <v>1053</v>
      </c>
      <c r="F1835" s="4" t="s">
        <v>1065</v>
      </c>
    </row>
    <row r="1836" spans="1:6" x14ac:dyDescent="0.25">
      <c r="A1836" s="7">
        <v>24</v>
      </c>
      <c r="B1836" s="7" t="s">
        <v>1068</v>
      </c>
      <c r="C1836" s="20">
        <v>20.350000000000001</v>
      </c>
      <c r="D1836" s="24"/>
      <c r="E1836" s="34" t="s">
        <v>1053</v>
      </c>
      <c r="F1836" s="4" t="s">
        <v>1065</v>
      </c>
    </row>
    <row r="1837" spans="1:6" x14ac:dyDescent="0.25">
      <c r="A1837" s="7">
        <v>25</v>
      </c>
      <c r="B1837" s="9" t="s">
        <v>1064</v>
      </c>
      <c r="C1837" s="20">
        <v>3403.8</v>
      </c>
      <c r="D1837" s="24"/>
      <c r="E1837" s="34" t="s">
        <v>1053</v>
      </c>
      <c r="F1837" s="4" t="s">
        <v>1065</v>
      </c>
    </row>
    <row r="1838" spans="1:6" x14ac:dyDescent="0.25">
      <c r="A1838" s="7">
        <v>26</v>
      </c>
      <c r="B1838" s="9" t="s">
        <v>1064</v>
      </c>
      <c r="C1838" s="20">
        <v>3300</v>
      </c>
      <c r="D1838" s="24"/>
      <c r="E1838" s="34" t="s">
        <v>1053</v>
      </c>
      <c r="F1838" s="4" t="s">
        <v>1065</v>
      </c>
    </row>
    <row r="1839" spans="1:6" x14ac:dyDescent="0.25">
      <c r="A1839" s="7">
        <v>26</v>
      </c>
      <c r="B1839" s="7" t="s">
        <v>1067</v>
      </c>
      <c r="C1839" s="20">
        <v>4044.7</v>
      </c>
      <c r="D1839" s="24"/>
      <c r="E1839" s="34" t="s">
        <v>1053</v>
      </c>
      <c r="F1839" s="4" t="s">
        <v>1065</v>
      </c>
    </row>
    <row r="1840" spans="1:6" x14ac:dyDescent="0.25">
      <c r="A1840" s="7">
        <v>27</v>
      </c>
      <c r="B1840" s="9" t="s">
        <v>1064</v>
      </c>
      <c r="C1840" s="20">
        <v>3150</v>
      </c>
      <c r="D1840" s="24"/>
      <c r="E1840" s="34" t="s">
        <v>1053</v>
      </c>
      <c r="F1840" s="4" t="s">
        <v>1065</v>
      </c>
    </row>
    <row r="1841" spans="1:6" x14ac:dyDescent="0.25">
      <c r="A1841" s="7">
        <v>27</v>
      </c>
      <c r="B1841" s="7" t="s">
        <v>1067</v>
      </c>
      <c r="C1841" s="20">
        <v>749.18</v>
      </c>
      <c r="D1841" s="24"/>
      <c r="E1841" s="34" t="s">
        <v>1053</v>
      </c>
      <c r="F1841" s="4" t="s">
        <v>1065</v>
      </c>
    </row>
    <row r="1842" spans="1:6" x14ac:dyDescent="0.25">
      <c r="A1842" s="7">
        <v>28</v>
      </c>
      <c r="B1842" s="9" t="s">
        <v>1064</v>
      </c>
      <c r="C1842" s="20">
        <v>2386.1999999999998</v>
      </c>
      <c r="D1842" s="24"/>
      <c r="E1842" s="34" t="s">
        <v>1053</v>
      </c>
      <c r="F1842" s="4" t="s">
        <v>1065</v>
      </c>
    </row>
    <row r="1843" spans="1:6" x14ac:dyDescent="0.25">
      <c r="A1843" s="7">
        <v>28</v>
      </c>
      <c r="B1843" s="7" t="s">
        <v>1067</v>
      </c>
      <c r="C1843" s="20">
        <v>710</v>
      </c>
      <c r="D1843" s="24"/>
      <c r="E1843" s="34" t="s">
        <v>1053</v>
      </c>
      <c r="F1843" s="4" t="s">
        <v>1065</v>
      </c>
    </row>
    <row r="1844" spans="1:6" x14ac:dyDescent="0.25">
      <c r="A1844" s="7">
        <v>28</v>
      </c>
      <c r="B1844" s="7" t="s">
        <v>1068</v>
      </c>
      <c r="C1844" s="20">
        <v>20.350000000000001</v>
      </c>
      <c r="D1844" s="24"/>
      <c r="E1844" s="34" t="s">
        <v>1053</v>
      </c>
      <c r="F1844" s="4" t="s">
        <v>1065</v>
      </c>
    </row>
    <row r="1845" spans="1:6" x14ac:dyDescent="0.25">
      <c r="A1845" s="7">
        <v>29</v>
      </c>
      <c r="B1845" s="9" t="s">
        <v>1064</v>
      </c>
      <c r="C1845" s="20">
        <v>2386.1999999999998</v>
      </c>
      <c r="D1845" s="24"/>
      <c r="E1845" s="34" t="s">
        <v>1053</v>
      </c>
      <c r="F1845" s="4" t="s">
        <v>1065</v>
      </c>
    </row>
    <row r="1846" spans="1:6" x14ac:dyDescent="0.25">
      <c r="A1846" s="7">
        <v>29</v>
      </c>
      <c r="B1846" s="9" t="s">
        <v>1067</v>
      </c>
      <c r="C1846" s="20">
        <v>710</v>
      </c>
      <c r="D1846" s="24"/>
      <c r="E1846" s="34" t="s">
        <v>1053</v>
      </c>
      <c r="F1846" s="4" t="s">
        <v>1065</v>
      </c>
    </row>
    <row r="1847" spans="1:6" x14ac:dyDescent="0.25">
      <c r="A1847" s="7">
        <v>29</v>
      </c>
      <c r="B1847" s="7" t="s">
        <v>1068</v>
      </c>
      <c r="C1847" s="20">
        <v>20.350000000000001</v>
      </c>
      <c r="D1847" s="24"/>
      <c r="E1847" s="34" t="s">
        <v>1053</v>
      </c>
      <c r="F1847" s="4" t="s">
        <v>1065</v>
      </c>
    </row>
    <row r="1848" spans="1:6" x14ac:dyDescent="0.25">
      <c r="A1848" s="7">
        <v>30</v>
      </c>
      <c r="B1848" s="9" t="s">
        <v>1064</v>
      </c>
      <c r="C1848" s="20">
        <v>2386.1999999999998</v>
      </c>
      <c r="D1848" s="25"/>
      <c r="E1848" s="44" t="s">
        <v>1053</v>
      </c>
      <c r="F1848" s="3" t="s">
        <v>1065</v>
      </c>
    </row>
    <row r="1849" spans="1:6" x14ac:dyDescent="0.25">
      <c r="A1849" s="7">
        <v>30</v>
      </c>
      <c r="B1849" s="9" t="s">
        <v>1067</v>
      </c>
      <c r="C1849" s="20">
        <v>710</v>
      </c>
      <c r="D1849" s="25"/>
      <c r="E1849" s="44" t="s">
        <v>1053</v>
      </c>
      <c r="F1849" s="3" t="s">
        <v>1065</v>
      </c>
    </row>
    <row r="1850" spans="1:6" x14ac:dyDescent="0.25">
      <c r="A1850" s="7">
        <v>30</v>
      </c>
      <c r="B1850" s="9" t="s">
        <v>1068</v>
      </c>
      <c r="C1850" s="20">
        <v>20.350000000000001</v>
      </c>
      <c r="D1850" s="25"/>
      <c r="E1850" s="44" t="s">
        <v>1053</v>
      </c>
      <c r="F1850" s="3" t="s">
        <v>1065</v>
      </c>
    </row>
    <row r="1851" spans="1:6" x14ac:dyDescent="0.25">
      <c r="A1851" s="7">
        <v>31</v>
      </c>
      <c r="B1851" s="9" t="s">
        <v>1064</v>
      </c>
      <c r="C1851" s="20">
        <v>3432</v>
      </c>
      <c r="D1851" s="25"/>
      <c r="E1851" s="44" t="s">
        <v>1053</v>
      </c>
      <c r="F1851" s="3" t="s">
        <v>1065</v>
      </c>
    </row>
    <row r="1852" spans="1:6" x14ac:dyDescent="0.25">
      <c r="A1852" s="7">
        <v>31</v>
      </c>
      <c r="B1852" s="9" t="s">
        <v>1067</v>
      </c>
      <c r="C1852" s="20">
        <v>300</v>
      </c>
      <c r="D1852" s="25"/>
      <c r="E1852" s="44" t="s">
        <v>1053</v>
      </c>
      <c r="F1852" s="3" t="s">
        <v>1065</v>
      </c>
    </row>
    <row r="1853" spans="1:6" x14ac:dyDescent="0.25">
      <c r="A1853" s="7">
        <v>32</v>
      </c>
      <c r="B1853" s="9" t="s">
        <v>1064</v>
      </c>
      <c r="C1853" s="20">
        <v>3276</v>
      </c>
      <c r="D1853" s="25"/>
      <c r="E1853" s="44" t="s">
        <v>1053</v>
      </c>
      <c r="F1853" s="3" t="s">
        <v>1065</v>
      </c>
    </row>
    <row r="1854" spans="1:6" x14ac:dyDescent="0.25">
      <c r="A1854" s="7">
        <v>33</v>
      </c>
      <c r="B1854" s="7" t="s">
        <v>1064</v>
      </c>
      <c r="C1854" s="20">
        <v>3960</v>
      </c>
      <c r="D1854" s="25"/>
      <c r="E1854" s="44" t="s">
        <v>1053</v>
      </c>
      <c r="F1854" s="3" t="s">
        <v>1065</v>
      </c>
    </row>
    <row r="1855" spans="1:6" x14ac:dyDescent="0.25">
      <c r="A1855" s="7">
        <v>33</v>
      </c>
      <c r="B1855" s="7" t="s">
        <v>1067</v>
      </c>
      <c r="C1855" s="20">
        <v>3237.78</v>
      </c>
      <c r="D1855" s="25"/>
      <c r="E1855" s="44" t="s">
        <v>1053</v>
      </c>
      <c r="F1855" s="3" t="s">
        <v>1065</v>
      </c>
    </row>
    <row r="1856" spans="1:6" x14ac:dyDescent="0.25">
      <c r="A1856" s="7">
        <v>34</v>
      </c>
      <c r="B1856" s="7" t="s">
        <v>1064</v>
      </c>
      <c r="C1856" s="20">
        <v>3276</v>
      </c>
      <c r="D1856" s="25"/>
      <c r="E1856" s="44" t="s">
        <v>1053</v>
      </c>
      <c r="F1856" s="3" t="s">
        <v>1065</v>
      </c>
    </row>
    <row r="1857" spans="1:6" x14ac:dyDescent="0.25">
      <c r="A1857" s="7">
        <v>35</v>
      </c>
      <c r="B1857" s="9" t="s">
        <v>1064</v>
      </c>
      <c r="C1857" s="20">
        <v>3300</v>
      </c>
      <c r="D1857" s="25"/>
      <c r="E1857" s="44" t="s">
        <v>1053</v>
      </c>
      <c r="F1857" s="3" t="s">
        <v>1065</v>
      </c>
    </row>
    <row r="1858" spans="1:6" x14ac:dyDescent="0.25">
      <c r="A1858" s="7">
        <v>35</v>
      </c>
      <c r="B1858" s="7" t="s">
        <v>1067</v>
      </c>
      <c r="C1858" s="20">
        <v>1624.7</v>
      </c>
      <c r="D1858" s="25"/>
      <c r="E1858" s="44" t="s">
        <v>1053</v>
      </c>
      <c r="F1858" s="3" t="s">
        <v>1065</v>
      </c>
    </row>
    <row r="1859" spans="1:6" x14ac:dyDescent="0.25">
      <c r="A1859" s="7">
        <v>36</v>
      </c>
      <c r="B1859" s="7" t="s">
        <v>1064</v>
      </c>
      <c r="C1859" s="20">
        <v>7200</v>
      </c>
      <c r="D1859" s="25"/>
      <c r="E1859" s="44" t="s">
        <v>1053</v>
      </c>
      <c r="F1859" s="3" t="s">
        <v>1065</v>
      </c>
    </row>
    <row r="1860" spans="1:6" x14ac:dyDescent="0.25">
      <c r="A1860" s="7">
        <v>36</v>
      </c>
      <c r="B1860" s="7" t="s">
        <v>1067</v>
      </c>
      <c r="C1860" s="20">
        <v>11027.28</v>
      </c>
      <c r="D1860" s="25"/>
      <c r="E1860" s="44" t="s">
        <v>1053</v>
      </c>
      <c r="F1860" s="3" t="s">
        <v>1065</v>
      </c>
    </row>
    <row r="1861" spans="1:6" x14ac:dyDescent="0.25">
      <c r="A1861" s="7">
        <v>37</v>
      </c>
      <c r="B1861" s="9" t="s">
        <v>1064</v>
      </c>
      <c r="C1861" s="20">
        <v>3300</v>
      </c>
      <c r="D1861" s="25"/>
      <c r="E1861" s="44" t="s">
        <v>1053</v>
      </c>
      <c r="F1861" s="3" t="s">
        <v>1065</v>
      </c>
    </row>
    <row r="1862" spans="1:6" x14ac:dyDescent="0.25">
      <c r="A1862" s="7">
        <v>37</v>
      </c>
      <c r="B1862" s="7" t="s">
        <v>1067</v>
      </c>
      <c r="C1862" s="20">
        <v>1423.26</v>
      </c>
      <c r="D1862" s="25"/>
      <c r="E1862" s="44" t="s">
        <v>1053</v>
      </c>
      <c r="F1862" s="3" t="s">
        <v>1065</v>
      </c>
    </row>
    <row r="1863" spans="1:6" x14ac:dyDescent="0.25">
      <c r="A1863" s="7">
        <v>38</v>
      </c>
      <c r="B1863" s="7" t="s">
        <v>1064</v>
      </c>
      <c r="C1863" s="20">
        <v>1661.1</v>
      </c>
      <c r="D1863" s="25"/>
      <c r="E1863" s="44" t="s">
        <v>1053</v>
      </c>
      <c r="F1863" s="3" t="s">
        <v>1065</v>
      </c>
    </row>
    <row r="1864" spans="1:6" x14ac:dyDescent="0.25">
      <c r="A1864" s="7">
        <v>38</v>
      </c>
      <c r="B1864" s="7" t="s">
        <v>1068</v>
      </c>
      <c r="C1864" s="20">
        <v>107.11</v>
      </c>
      <c r="D1864" s="25"/>
      <c r="E1864" s="44" t="s">
        <v>1053</v>
      </c>
      <c r="F1864" s="3" t="s">
        <v>1065</v>
      </c>
    </row>
    <row r="1865" spans="1:6" x14ac:dyDescent="0.25">
      <c r="A1865" s="7">
        <v>39</v>
      </c>
      <c r="B1865" s="7" t="s">
        <v>1064</v>
      </c>
      <c r="C1865" s="20">
        <v>1661.1</v>
      </c>
      <c r="D1865" s="25"/>
      <c r="E1865" s="44" t="s">
        <v>1053</v>
      </c>
      <c r="F1865" s="3" t="s">
        <v>1065</v>
      </c>
    </row>
    <row r="1866" spans="1:6" x14ac:dyDescent="0.25">
      <c r="A1866" s="7">
        <v>39</v>
      </c>
      <c r="B1866" s="7" t="s">
        <v>1068</v>
      </c>
      <c r="C1866" s="20">
        <v>107.11</v>
      </c>
      <c r="D1866" s="25"/>
      <c r="E1866" s="44" t="s">
        <v>1053</v>
      </c>
      <c r="F1866" s="3" t="s">
        <v>1065</v>
      </c>
    </row>
    <row r="1867" spans="1:6" x14ac:dyDescent="0.25">
      <c r="A1867" s="7">
        <v>40</v>
      </c>
      <c r="B1867" s="9" t="s">
        <v>1064</v>
      </c>
      <c r="C1867" s="20">
        <v>1661.1</v>
      </c>
      <c r="D1867" s="25"/>
      <c r="E1867" s="44" t="s">
        <v>1053</v>
      </c>
      <c r="F1867" s="3" t="s">
        <v>1065</v>
      </c>
    </row>
    <row r="1868" spans="1:6" x14ac:dyDescent="0.25">
      <c r="A1868" s="7">
        <v>40</v>
      </c>
      <c r="B1868" s="9" t="s">
        <v>1068</v>
      </c>
      <c r="C1868" s="20">
        <v>107.11</v>
      </c>
      <c r="D1868" s="25"/>
      <c r="E1868" s="44" t="s">
        <v>1053</v>
      </c>
      <c r="F1868" s="3" t="s">
        <v>1065</v>
      </c>
    </row>
    <row r="1869" spans="1:6" x14ac:dyDescent="0.25">
      <c r="A1869" s="7">
        <v>41</v>
      </c>
      <c r="B1869" s="7" t="s">
        <v>1064</v>
      </c>
      <c r="C1869" s="20">
        <v>1661.1</v>
      </c>
      <c r="D1869" s="25"/>
      <c r="E1869" s="44" t="s">
        <v>1053</v>
      </c>
      <c r="F1869" s="3" t="s">
        <v>1065</v>
      </c>
    </row>
    <row r="1870" spans="1:6" x14ac:dyDescent="0.25">
      <c r="A1870" s="7">
        <v>41</v>
      </c>
      <c r="B1870" s="7" t="s">
        <v>1068</v>
      </c>
      <c r="C1870" s="20">
        <v>107.11</v>
      </c>
      <c r="D1870" s="25"/>
      <c r="E1870" s="44" t="s">
        <v>1053</v>
      </c>
      <c r="F1870" s="3" t="s">
        <v>1065</v>
      </c>
    </row>
    <row r="1871" spans="1:6" x14ac:dyDescent="0.25">
      <c r="A1871" s="7">
        <v>42</v>
      </c>
      <c r="B1871" s="7" t="s">
        <v>1064</v>
      </c>
      <c r="C1871" s="20">
        <v>1661.1</v>
      </c>
      <c r="D1871" s="24"/>
      <c r="E1871" s="34" t="s">
        <v>1053</v>
      </c>
      <c r="F1871" s="4" t="s">
        <v>1065</v>
      </c>
    </row>
    <row r="1872" spans="1:6" x14ac:dyDescent="0.25">
      <c r="A1872" s="7">
        <v>42</v>
      </c>
      <c r="B1872" s="7" t="s">
        <v>1068</v>
      </c>
      <c r="C1872" s="20">
        <v>107.1</v>
      </c>
      <c r="D1872" s="24"/>
      <c r="E1872" s="34" t="s">
        <v>1053</v>
      </c>
      <c r="F1872" s="4" t="s">
        <v>1065</v>
      </c>
    </row>
    <row r="1873" spans="1:6" x14ac:dyDescent="0.25">
      <c r="A1873" s="7">
        <v>43</v>
      </c>
      <c r="B1873" s="9" t="s">
        <v>1064</v>
      </c>
      <c r="C1873" s="20">
        <v>3272.85</v>
      </c>
      <c r="D1873" s="24"/>
      <c r="E1873" s="34" t="s">
        <v>1053</v>
      </c>
      <c r="F1873" s="4" t="s">
        <v>1065</v>
      </c>
    </row>
    <row r="1874" spans="1:6" x14ac:dyDescent="0.25">
      <c r="A1874" s="7">
        <v>43</v>
      </c>
      <c r="B1874" s="7" t="s">
        <v>1067</v>
      </c>
      <c r="C1874" s="20">
        <v>2180.85</v>
      </c>
      <c r="D1874" s="24"/>
      <c r="E1874" s="34" t="s">
        <v>1053</v>
      </c>
      <c r="F1874" s="4" t="s">
        <v>1065</v>
      </c>
    </row>
    <row r="1875" spans="1:6" x14ac:dyDescent="0.25">
      <c r="A1875" s="7">
        <v>44</v>
      </c>
      <c r="B1875" s="9" t="s">
        <v>1064</v>
      </c>
      <c r="C1875" s="20">
        <v>3150</v>
      </c>
      <c r="D1875" s="24"/>
      <c r="E1875" s="34" t="s">
        <v>1053</v>
      </c>
      <c r="F1875" s="4" t="s">
        <v>1065</v>
      </c>
    </row>
    <row r="1876" spans="1:6" x14ac:dyDescent="0.25">
      <c r="A1876" s="7">
        <v>44</v>
      </c>
      <c r="B1876" s="9" t="s">
        <v>1067</v>
      </c>
      <c r="C1876" s="20">
        <v>973.35</v>
      </c>
      <c r="D1876" s="24"/>
      <c r="E1876" s="34" t="s">
        <v>1053</v>
      </c>
      <c r="F1876" s="4" t="s">
        <v>1065</v>
      </c>
    </row>
    <row r="1877" spans="1:6" x14ac:dyDescent="0.25">
      <c r="A1877" s="7">
        <v>45</v>
      </c>
      <c r="B1877" s="9" t="s">
        <v>1064</v>
      </c>
      <c r="C1877" s="20">
        <v>2099.6999999999998</v>
      </c>
      <c r="D1877" s="24"/>
      <c r="E1877" s="34" t="s">
        <v>1053</v>
      </c>
      <c r="F1877" s="4" t="s">
        <v>1065</v>
      </c>
    </row>
    <row r="1878" spans="1:6" x14ac:dyDescent="0.25">
      <c r="A1878" s="7">
        <v>45</v>
      </c>
      <c r="B1878" s="9" t="s">
        <v>1068</v>
      </c>
      <c r="C1878" s="20">
        <v>67.040000000000006</v>
      </c>
      <c r="D1878" s="24"/>
      <c r="E1878" s="34" t="s">
        <v>1053</v>
      </c>
      <c r="F1878" s="4" t="s">
        <v>1065</v>
      </c>
    </row>
    <row r="1879" spans="1:6" x14ac:dyDescent="0.25">
      <c r="A1879" s="7">
        <v>46</v>
      </c>
      <c r="B1879" s="9" t="s">
        <v>1064</v>
      </c>
      <c r="C1879" s="20">
        <v>2099.6999999999998</v>
      </c>
      <c r="D1879" s="24"/>
      <c r="E1879" s="34" t="s">
        <v>1053</v>
      </c>
      <c r="F1879" s="4" t="s">
        <v>1065</v>
      </c>
    </row>
    <row r="1880" spans="1:6" x14ac:dyDescent="0.25">
      <c r="A1880" s="7">
        <v>46</v>
      </c>
      <c r="B1880" s="9" t="s">
        <v>1068</v>
      </c>
      <c r="C1880" s="20">
        <v>67.040000000000006</v>
      </c>
      <c r="D1880" s="24"/>
      <c r="E1880" s="34" t="s">
        <v>1053</v>
      </c>
      <c r="F1880" s="4" t="s">
        <v>1065</v>
      </c>
    </row>
    <row r="1881" spans="1:6" x14ac:dyDescent="0.25">
      <c r="A1881" s="7">
        <v>47</v>
      </c>
      <c r="B1881" s="9" t="s">
        <v>1064</v>
      </c>
      <c r="C1881" s="20">
        <v>3403.95</v>
      </c>
      <c r="D1881" s="24"/>
      <c r="E1881" s="34" t="s">
        <v>1053</v>
      </c>
      <c r="F1881" s="4" t="s">
        <v>1065</v>
      </c>
    </row>
    <row r="1882" spans="1:6" x14ac:dyDescent="0.25">
      <c r="A1882" s="7">
        <v>48</v>
      </c>
      <c r="B1882" s="9" t="s">
        <v>1064</v>
      </c>
      <c r="C1882" s="20">
        <v>2677.5</v>
      </c>
      <c r="D1882" s="24"/>
      <c r="E1882" s="34" t="s">
        <v>1053</v>
      </c>
      <c r="F1882" s="4" t="s">
        <v>1065</v>
      </c>
    </row>
    <row r="1883" spans="1:6" x14ac:dyDescent="0.25">
      <c r="A1883" s="7">
        <v>49</v>
      </c>
      <c r="B1883" s="9" t="s">
        <v>1064</v>
      </c>
      <c r="C1883" s="20">
        <v>3276</v>
      </c>
      <c r="D1883" s="24"/>
      <c r="E1883" s="34" t="s">
        <v>1053</v>
      </c>
      <c r="F1883" s="4" t="s">
        <v>1065</v>
      </c>
    </row>
    <row r="1884" spans="1:6" x14ac:dyDescent="0.25">
      <c r="A1884" s="7">
        <v>49</v>
      </c>
      <c r="B1884" s="9" t="s">
        <v>1067</v>
      </c>
      <c r="C1884" s="20">
        <v>525</v>
      </c>
      <c r="D1884" s="24"/>
      <c r="E1884" s="34" t="s">
        <v>1053</v>
      </c>
      <c r="F1884" s="4" t="s">
        <v>1065</v>
      </c>
    </row>
    <row r="1885" spans="1:6" x14ac:dyDescent="0.25">
      <c r="A1885" s="7">
        <v>50</v>
      </c>
      <c r="B1885" s="9" t="s">
        <v>1064</v>
      </c>
      <c r="C1885" s="20">
        <v>3276</v>
      </c>
      <c r="D1885" s="24"/>
      <c r="E1885" s="34" t="s">
        <v>1053</v>
      </c>
      <c r="F1885" s="4" t="s">
        <v>1065</v>
      </c>
    </row>
    <row r="1886" spans="1:6" x14ac:dyDescent="0.25">
      <c r="A1886" s="7">
        <v>50</v>
      </c>
      <c r="B1886" s="9" t="s">
        <v>1067</v>
      </c>
      <c r="C1886" s="20">
        <v>300</v>
      </c>
      <c r="D1886" s="24"/>
      <c r="E1886" s="34" t="s">
        <v>1053</v>
      </c>
      <c r="F1886" s="4" t="s">
        <v>1065</v>
      </c>
    </row>
    <row r="1887" spans="1:6" x14ac:dyDescent="0.25">
      <c r="A1887" s="7">
        <v>51</v>
      </c>
      <c r="B1887" s="9" t="s">
        <v>1064</v>
      </c>
      <c r="C1887" s="20">
        <v>2000.25</v>
      </c>
      <c r="D1887" s="24"/>
      <c r="E1887" s="34" t="s">
        <v>1053</v>
      </c>
      <c r="F1887" s="4" t="s">
        <v>1065</v>
      </c>
    </row>
    <row r="1888" spans="1:6" x14ac:dyDescent="0.25">
      <c r="A1888" s="7">
        <v>51</v>
      </c>
      <c r="B1888" s="9" t="s">
        <v>1068</v>
      </c>
      <c r="C1888" s="20">
        <v>73.400000000000006</v>
      </c>
      <c r="D1888" s="24"/>
      <c r="E1888" s="34" t="s">
        <v>1053</v>
      </c>
      <c r="F1888" s="4" t="s">
        <v>1065</v>
      </c>
    </row>
    <row r="1889" spans="1:6" x14ac:dyDescent="0.25">
      <c r="A1889" s="7">
        <v>52</v>
      </c>
      <c r="B1889" s="9" t="s">
        <v>1064</v>
      </c>
      <c r="C1889" s="20">
        <v>3276</v>
      </c>
      <c r="D1889" s="24"/>
      <c r="E1889" s="34" t="s">
        <v>1053</v>
      </c>
      <c r="F1889" s="4" t="s">
        <v>1065</v>
      </c>
    </row>
    <row r="1890" spans="1:6" x14ac:dyDescent="0.25">
      <c r="A1890" s="7">
        <v>52</v>
      </c>
      <c r="B1890" s="9" t="s">
        <v>1067</v>
      </c>
      <c r="C1890" s="20">
        <v>300</v>
      </c>
      <c r="D1890" s="24"/>
      <c r="E1890" s="34" t="s">
        <v>1053</v>
      </c>
      <c r="F1890" s="4" t="s">
        <v>1065</v>
      </c>
    </row>
    <row r="1891" spans="1:6" x14ac:dyDescent="0.25">
      <c r="A1891" s="7">
        <v>53</v>
      </c>
      <c r="B1891" s="9" t="s">
        <v>1064</v>
      </c>
      <c r="C1891" s="20">
        <v>2160.15</v>
      </c>
      <c r="D1891" s="24"/>
      <c r="E1891" s="34" t="s">
        <v>1053</v>
      </c>
      <c r="F1891" s="4" t="s">
        <v>1065</v>
      </c>
    </row>
    <row r="1892" spans="1:6" x14ac:dyDescent="0.25">
      <c r="A1892" s="7">
        <v>53</v>
      </c>
      <c r="B1892" s="9" t="s">
        <v>1068</v>
      </c>
      <c r="C1892" s="20">
        <v>63.17</v>
      </c>
      <c r="D1892" s="24"/>
      <c r="E1892" s="34" t="s">
        <v>1053</v>
      </c>
      <c r="F1892" s="4" t="s">
        <v>1065</v>
      </c>
    </row>
    <row r="1893" spans="1:6" x14ac:dyDescent="0.25">
      <c r="A1893" s="7">
        <v>54</v>
      </c>
      <c r="B1893" s="7" t="s">
        <v>1064</v>
      </c>
      <c r="C1893" s="20">
        <v>3276</v>
      </c>
      <c r="D1893" s="24"/>
      <c r="E1893" s="34" t="s">
        <v>1053</v>
      </c>
      <c r="F1893" s="4" t="s">
        <v>1065</v>
      </c>
    </row>
    <row r="1894" spans="1:6" x14ac:dyDescent="0.25">
      <c r="A1894" s="7">
        <v>54</v>
      </c>
      <c r="B1894" s="7" t="s">
        <v>1067</v>
      </c>
      <c r="C1894" s="20">
        <v>300</v>
      </c>
      <c r="D1894" s="24"/>
      <c r="E1894" s="34" t="s">
        <v>1053</v>
      </c>
      <c r="F1894" s="4" t="s">
        <v>1065</v>
      </c>
    </row>
    <row r="1895" spans="1:6" x14ac:dyDescent="0.25">
      <c r="A1895" s="7">
        <v>55</v>
      </c>
      <c r="B1895" s="7" t="s">
        <v>1064</v>
      </c>
      <c r="C1895" s="20">
        <v>3276</v>
      </c>
      <c r="D1895" s="24"/>
      <c r="E1895" s="34" t="s">
        <v>1053</v>
      </c>
      <c r="F1895" s="4" t="s">
        <v>1065</v>
      </c>
    </row>
    <row r="1896" spans="1:6" x14ac:dyDescent="0.25">
      <c r="A1896" s="7">
        <v>55</v>
      </c>
      <c r="B1896" s="7" t="s">
        <v>1067</v>
      </c>
      <c r="C1896" s="20">
        <v>300</v>
      </c>
      <c r="D1896" s="24"/>
      <c r="E1896" s="34" t="s">
        <v>1053</v>
      </c>
      <c r="F1896" s="4" t="s">
        <v>1065</v>
      </c>
    </row>
    <row r="1897" spans="1:6" x14ac:dyDescent="0.25">
      <c r="A1897" s="7">
        <v>56</v>
      </c>
      <c r="B1897" s="7" t="s">
        <v>1064</v>
      </c>
      <c r="C1897" s="20">
        <v>3276</v>
      </c>
      <c r="D1897" s="24"/>
      <c r="E1897" s="34" t="s">
        <v>1053</v>
      </c>
      <c r="F1897" s="4" t="s">
        <v>1065</v>
      </c>
    </row>
    <row r="1898" spans="1:6" x14ac:dyDescent="0.25">
      <c r="A1898" s="7">
        <v>56</v>
      </c>
      <c r="B1898" s="7" t="s">
        <v>1067</v>
      </c>
      <c r="C1898" s="20">
        <v>300</v>
      </c>
      <c r="D1898" s="24"/>
      <c r="E1898" s="34" t="s">
        <v>1053</v>
      </c>
      <c r="F1898" s="4" t="s">
        <v>1065</v>
      </c>
    </row>
    <row r="1899" spans="1:6" x14ac:dyDescent="0.25">
      <c r="A1899" s="7">
        <v>57</v>
      </c>
      <c r="B1899" s="9" t="s">
        <v>1064</v>
      </c>
      <c r="C1899" s="20">
        <v>1819.2</v>
      </c>
      <c r="D1899" s="24"/>
      <c r="E1899" s="34" t="s">
        <v>1053</v>
      </c>
      <c r="F1899" s="4" t="s">
        <v>1065</v>
      </c>
    </row>
    <row r="1900" spans="1:6" x14ac:dyDescent="0.25">
      <c r="A1900" s="7">
        <v>57</v>
      </c>
      <c r="B1900" s="7" t="s">
        <v>1067</v>
      </c>
      <c r="C1900" s="20">
        <v>105</v>
      </c>
      <c r="D1900" s="24"/>
      <c r="E1900" s="34" t="s">
        <v>1053</v>
      </c>
      <c r="F1900" s="4" t="s">
        <v>1065</v>
      </c>
    </row>
    <row r="1901" spans="1:6" x14ac:dyDescent="0.25">
      <c r="A1901" s="7">
        <v>57</v>
      </c>
      <c r="B1901" s="7" t="s">
        <v>1068</v>
      </c>
      <c r="C1901" s="20">
        <v>84.99</v>
      </c>
      <c r="D1901" s="24"/>
      <c r="E1901" s="34" t="s">
        <v>1053</v>
      </c>
      <c r="F1901" s="4" t="s">
        <v>1065</v>
      </c>
    </row>
    <row r="1902" spans="1:6" x14ac:dyDescent="0.25">
      <c r="A1902" s="7">
        <v>58</v>
      </c>
      <c r="B1902" s="9" t="s">
        <v>1064</v>
      </c>
      <c r="C1902" s="20">
        <v>1890.15</v>
      </c>
      <c r="D1902" s="24"/>
      <c r="E1902" s="34" t="s">
        <v>1053</v>
      </c>
      <c r="F1902" s="4" t="s">
        <v>1065</v>
      </c>
    </row>
    <row r="1903" spans="1:6" x14ac:dyDescent="0.25">
      <c r="A1903" s="7">
        <v>58</v>
      </c>
      <c r="B1903" s="7" t="s">
        <v>1068</v>
      </c>
      <c r="C1903" s="20">
        <v>80.45</v>
      </c>
      <c r="D1903" s="24"/>
      <c r="E1903" s="34" t="s">
        <v>1053</v>
      </c>
      <c r="F1903" s="4" t="s">
        <v>1065</v>
      </c>
    </row>
    <row r="1904" spans="1:6" x14ac:dyDescent="0.25">
      <c r="A1904" s="7">
        <v>59</v>
      </c>
      <c r="B1904" s="9" t="s">
        <v>1064</v>
      </c>
      <c r="C1904" s="20">
        <v>1890.15</v>
      </c>
      <c r="D1904" s="24"/>
      <c r="E1904" s="34" t="s">
        <v>1053</v>
      </c>
      <c r="F1904" s="4" t="s">
        <v>1065</v>
      </c>
    </row>
    <row r="1905" spans="1:6" x14ac:dyDescent="0.25">
      <c r="A1905" s="7">
        <v>59</v>
      </c>
      <c r="B1905" s="9" t="s">
        <v>1068</v>
      </c>
      <c r="C1905" s="20">
        <v>80.45</v>
      </c>
      <c r="D1905" s="24"/>
      <c r="E1905" s="34" t="s">
        <v>1053</v>
      </c>
      <c r="F1905" s="4" t="s">
        <v>1065</v>
      </c>
    </row>
    <row r="1906" spans="1:6" x14ac:dyDescent="0.25">
      <c r="A1906" s="7">
        <v>60</v>
      </c>
      <c r="B1906" s="9" t="s">
        <v>1064</v>
      </c>
      <c r="C1906" s="20">
        <v>3276</v>
      </c>
      <c r="D1906" s="24"/>
      <c r="E1906" s="34" t="s">
        <v>1053</v>
      </c>
      <c r="F1906" s="4" t="s">
        <v>1065</v>
      </c>
    </row>
    <row r="1907" spans="1:6" x14ac:dyDescent="0.25">
      <c r="A1907" s="7">
        <v>60</v>
      </c>
      <c r="B1907" s="9" t="s">
        <v>1067</v>
      </c>
      <c r="C1907" s="20">
        <v>300</v>
      </c>
      <c r="D1907" s="24"/>
      <c r="E1907" s="34" t="s">
        <v>1053</v>
      </c>
      <c r="F1907" s="4" t="s">
        <v>1065</v>
      </c>
    </row>
    <row r="1908" spans="1:6" x14ac:dyDescent="0.25">
      <c r="A1908" s="7">
        <v>61</v>
      </c>
      <c r="B1908" s="9" t="s">
        <v>1064</v>
      </c>
      <c r="C1908" s="20">
        <v>2625.15</v>
      </c>
      <c r="D1908" s="24"/>
      <c r="E1908" s="34" t="s">
        <v>1053</v>
      </c>
      <c r="F1908" s="4" t="s">
        <v>1065</v>
      </c>
    </row>
    <row r="1909" spans="1:6" x14ac:dyDescent="0.25">
      <c r="A1909" s="7">
        <v>61</v>
      </c>
      <c r="B1909" s="9" t="s">
        <v>1067</v>
      </c>
      <c r="C1909" s="20">
        <v>1561.41</v>
      </c>
      <c r="D1909" s="24"/>
      <c r="E1909" s="34" t="s">
        <v>1053</v>
      </c>
      <c r="F1909" s="4" t="s">
        <v>1065</v>
      </c>
    </row>
    <row r="1910" spans="1:6" x14ac:dyDescent="0.25">
      <c r="A1910" s="7">
        <v>62</v>
      </c>
      <c r="B1910" s="9" t="s">
        <v>1064</v>
      </c>
      <c r="C1910" s="20">
        <v>3600</v>
      </c>
      <c r="D1910" s="24"/>
      <c r="E1910" s="34" t="s">
        <v>1053</v>
      </c>
      <c r="F1910" s="4" t="s">
        <v>1065</v>
      </c>
    </row>
    <row r="1911" spans="1:6" x14ac:dyDescent="0.25">
      <c r="A1911" s="7">
        <v>62</v>
      </c>
      <c r="B1911" s="7" t="s">
        <v>1067</v>
      </c>
      <c r="C1911" s="20">
        <v>5732.4</v>
      </c>
      <c r="D1911" s="24"/>
      <c r="E1911" s="34" t="s">
        <v>1053</v>
      </c>
      <c r="F1911" s="4" t="s">
        <v>1065</v>
      </c>
    </row>
    <row r="1912" spans="1:6" x14ac:dyDescent="0.25">
      <c r="A1912" s="7">
        <v>63</v>
      </c>
      <c r="B1912" s="9" t="s">
        <v>1064</v>
      </c>
      <c r="C1912" s="20">
        <v>2386.1999999999998</v>
      </c>
      <c r="D1912" s="24"/>
      <c r="E1912" s="34" t="s">
        <v>1053</v>
      </c>
      <c r="F1912" s="4" t="s">
        <v>1065</v>
      </c>
    </row>
    <row r="1913" spans="1:6" x14ac:dyDescent="0.25">
      <c r="A1913" s="7">
        <v>63</v>
      </c>
      <c r="B1913" s="7" t="s">
        <v>1067</v>
      </c>
      <c r="C1913" s="20">
        <v>105</v>
      </c>
      <c r="D1913" s="24"/>
      <c r="E1913" s="34" t="s">
        <v>1053</v>
      </c>
      <c r="F1913" s="4" t="s">
        <v>1065</v>
      </c>
    </row>
    <row r="1914" spans="1:6" x14ac:dyDescent="0.25">
      <c r="A1914" s="7">
        <v>63</v>
      </c>
      <c r="B1914" s="7" t="s">
        <v>1068</v>
      </c>
      <c r="C1914" s="20">
        <v>20.350000000000001</v>
      </c>
      <c r="D1914" s="24"/>
      <c r="E1914" s="34" t="s">
        <v>1053</v>
      </c>
      <c r="F1914" s="4" t="s">
        <v>1065</v>
      </c>
    </row>
    <row r="1915" spans="1:6" x14ac:dyDescent="0.25">
      <c r="A1915" s="7">
        <v>64</v>
      </c>
      <c r="B1915" s="7" t="s">
        <v>1064</v>
      </c>
      <c r="C1915" s="20">
        <v>2386.1999999999998</v>
      </c>
      <c r="D1915" s="24"/>
      <c r="E1915" s="34" t="s">
        <v>1053</v>
      </c>
      <c r="F1915" s="4" t="s">
        <v>1065</v>
      </c>
    </row>
    <row r="1916" spans="1:6" x14ac:dyDescent="0.25">
      <c r="A1916" s="7">
        <v>64</v>
      </c>
      <c r="B1916" s="7" t="s">
        <v>1067</v>
      </c>
      <c r="C1916" s="20">
        <v>105</v>
      </c>
      <c r="D1916" s="24"/>
      <c r="E1916" s="34" t="s">
        <v>1053</v>
      </c>
      <c r="F1916" s="4" t="s">
        <v>1065</v>
      </c>
    </row>
    <row r="1917" spans="1:6" x14ac:dyDescent="0.25">
      <c r="A1917" s="7">
        <v>64</v>
      </c>
      <c r="B1917" s="7" t="s">
        <v>1068</v>
      </c>
      <c r="C1917" s="20">
        <v>20.350000000000001</v>
      </c>
      <c r="D1917" s="24"/>
      <c r="E1917" s="34" t="s">
        <v>1053</v>
      </c>
      <c r="F1917" s="4" t="s">
        <v>1065</v>
      </c>
    </row>
    <row r="1918" spans="1:6" x14ac:dyDescent="0.25">
      <c r="A1918" s="7">
        <v>65</v>
      </c>
      <c r="B1918" s="9" t="s">
        <v>1064</v>
      </c>
      <c r="C1918" s="20">
        <v>2386.1999999999998</v>
      </c>
      <c r="D1918" s="24"/>
      <c r="E1918" s="34" t="s">
        <v>1053</v>
      </c>
      <c r="F1918" s="4" t="s">
        <v>1065</v>
      </c>
    </row>
    <row r="1919" spans="1:6" x14ac:dyDescent="0.25">
      <c r="A1919" s="7">
        <v>65</v>
      </c>
      <c r="B1919" s="9" t="s">
        <v>1067</v>
      </c>
      <c r="C1919" s="20">
        <v>105</v>
      </c>
      <c r="D1919" s="24"/>
      <c r="E1919" s="34" t="s">
        <v>1053</v>
      </c>
      <c r="F1919" s="4" t="s">
        <v>1065</v>
      </c>
    </row>
    <row r="1920" spans="1:6" x14ac:dyDescent="0.25">
      <c r="A1920" s="7">
        <v>65</v>
      </c>
      <c r="B1920" s="9" t="s">
        <v>1068</v>
      </c>
      <c r="C1920" s="20">
        <v>20.350000000000001</v>
      </c>
      <c r="D1920" s="24"/>
      <c r="E1920" s="34" t="s">
        <v>1053</v>
      </c>
      <c r="F1920" s="4" t="s">
        <v>1065</v>
      </c>
    </row>
    <row r="1921" spans="1:6" x14ac:dyDescent="0.25">
      <c r="A1921" s="7">
        <v>66</v>
      </c>
      <c r="B1921" s="9" t="s">
        <v>1064</v>
      </c>
      <c r="C1921" s="20">
        <v>2386.1999999999998</v>
      </c>
      <c r="D1921" s="24"/>
      <c r="E1921" s="34" t="s">
        <v>1053</v>
      </c>
      <c r="F1921" s="4" t="s">
        <v>1065</v>
      </c>
    </row>
    <row r="1922" spans="1:6" x14ac:dyDescent="0.25">
      <c r="A1922" s="7">
        <v>66</v>
      </c>
      <c r="B1922" s="9" t="s">
        <v>1067</v>
      </c>
      <c r="C1922" s="20">
        <v>105</v>
      </c>
      <c r="D1922" s="24"/>
      <c r="E1922" s="34" t="s">
        <v>1053</v>
      </c>
      <c r="F1922" s="4" t="s">
        <v>1065</v>
      </c>
    </row>
    <row r="1923" spans="1:6" x14ac:dyDescent="0.25">
      <c r="A1923" s="7">
        <v>66</v>
      </c>
      <c r="B1923" s="9" t="s">
        <v>1068</v>
      </c>
      <c r="C1923" s="20">
        <v>20.350000000000001</v>
      </c>
      <c r="D1923" s="24"/>
      <c r="E1923" s="34" t="s">
        <v>1053</v>
      </c>
      <c r="F1923" s="4" t="s">
        <v>1065</v>
      </c>
    </row>
    <row r="1924" spans="1:6" x14ac:dyDescent="0.25">
      <c r="A1924" s="7">
        <v>67</v>
      </c>
      <c r="B1924" s="9" t="s">
        <v>1064</v>
      </c>
      <c r="C1924" s="20">
        <v>3276</v>
      </c>
      <c r="D1924" s="24"/>
      <c r="E1924" s="34" t="s">
        <v>1053</v>
      </c>
      <c r="F1924" s="4" t="s">
        <v>1065</v>
      </c>
    </row>
    <row r="1925" spans="1:6" x14ac:dyDescent="0.25">
      <c r="A1925" s="7">
        <v>67</v>
      </c>
      <c r="B1925" s="9" t="s">
        <v>1067</v>
      </c>
      <c r="C1925" s="20">
        <v>525</v>
      </c>
      <c r="D1925" s="24"/>
      <c r="E1925" s="34" t="s">
        <v>1053</v>
      </c>
      <c r="F1925" s="4" t="s">
        <v>1065</v>
      </c>
    </row>
    <row r="1926" spans="1:6" x14ac:dyDescent="0.25">
      <c r="A1926" s="7">
        <v>68</v>
      </c>
      <c r="B1926" s="7" t="s">
        <v>1064</v>
      </c>
      <c r="C1926" s="20">
        <v>1858.5</v>
      </c>
      <c r="D1926" s="24"/>
      <c r="E1926" s="34" t="s">
        <v>1053</v>
      </c>
      <c r="F1926" s="4" t="s">
        <v>1065</v>
      </c>
    </row>
    <row r="1927" spans="1:6" x14ac:dyDescent="0.25">
      <c r="A1927" s="7">
        <v>68</v>
      </c>
      <c r="B1927" s="7" t="s">
        <v>1068</v>
      </c>
      <c r="C1927" s="20">
        <v>82.48</v>
      </c>
      <c r="D1927" s="24"/>
      <c r="E1927" s="34" t="s">
        <v>1053</v>
      </c>
      <c r="F1927" s="4" t="s">
        <v>1065</v>
      </c>
    </row>
    <row r="1928" spans="1:6" x14ac:dyDescent="0.25">
      <c r="A1928" s="7">
        <v>69</v>
      </c>
      <c r="B1928" s="7" t="s">
        <v>1064</v>
      </c>
      <c r="C1928" s="20">
        <v>1858.5</v>
      </c>
      <c r="D1928" s="24"/>
      <c r="E1928" s="34" t="s">
        <v>1053</v>
      </c>
      <c r="F1928" s="4" t="s">
        <v>1065</v>
      </c>
    </row>
    <row r="1929" spans="1:6" x14ac:dyDescent="0.25">
      <c r="A1929" s="7">
        <v>69</v>
      </c>
      <c r="B1929" s="7" t="s">
        <v>1068</v>
      </c>
      <c r="C1929" s="20">
        <v>82.48</v>
      </c>
      <c r="D1929" s="24"/>
      <c r="E1929" s="34" t="s">
        <v>1053</v>
      </c>
      <c r="F1929" s="4" t="s">
        <v>1065</v>
      </c>
    </row>
    <row r="1930" spans="1:6" x14ac:dyDescent="0.25">
      <c r="A1930" s="7">
        <v>70</v>
      </c>
      <c r="B1930" s="7" t="s">
        <v>1064</v>
      </c>
      <c r="C1930" s="20">
        <v>2550</v>
      </c>
      <c r="D1930" s="24"/>
      <c r="E1930" s="34" t="s">
        <v>1053</v>
      </c>
      <c r="F1930" s="4" t="s">
        <v>1065</v>
      </c>
    </row>
    <row r="1931" spans="1:6" x14ac:dyDescent="0.25">
      <c r="A1931" s="7">
        <v>70</v>
      </c>
      <c r="B1931" s="9" t="s">
        <v>1068</v>
      </c>
      <c r="C1931" s="20">
        <v>4.3099999999999996</v>
      </c>
      <c r="D1931" s="24"/>
      <c r="E1931" s="34" t="s">
        <v>1053</v>
      </c>
      <c r="F1931" s="4" t="s">
        <v>1065</v>
      </c>
    </row>
    <row r="1932" spans="1:6" x14ac:dyDescent="0.25">
      <c r="A1932" s="7">
        <v>71</v>
      </c>
      <c r="B1932" s="9" t="s">
        <v>1064</v>
      </c>
      <c r="C1932" s="20">
        <v>3432</v>
      </c>
      <c r="D1932" s="24"/>
      <c r="E1932" s="34" t="s">
        <v>1053</v>
      </c>
      <c r="F1932" s="4" t="s">
        <v>1065</v>
      </c>
    </row>
    <row r="1933" spans="1:6" x14ac:dyDescent="0.25">
      <c r="A1933" s="7">
        <v>71</v>
      </c>
      <c r="B1933" s="7" t="s">
        <v>1067</v>
      </c>
      <c r="C1933" s="20">
        <v>2284.6999999999998</v>
      </c>
      <c r="D1933" s="24"/>
      <c r="E1933" s="34" t="s">
        <v>1053</v>
      </c>
      <c r="F1933" s="4" t="s">
        <v>1065</v>
      </c>
    </row>
    <row r="1934" spans="1:6" x14ac:dyDescent="0.25">
      <c r="A1934" s="7">
        <v>72</v>
      </c>
      <c r="B1934" s="9" t="s">
        <v>1064</v>
      </c>
      <c r="C1934" s="20">
        <v>3300</v>
      </c>
      <c r="D1934" s="24"/>
      <c r="E1934" s="34" t="s">
        <v>1053</v>
      </c>
      <c r="F1934" s="4" t="s">
        <v>1065</v>
      </c>
    </row>
    <row r="1935" spans="1:6" x14ac:dyDescent="0.25">
      <c r="A1935" s="7">
        <v>72</v>
      </c>
      <c r="B1935" s="7" t="s">
        <v>1067</v>
      </c>
      <c r="C1935" s="20">
        <v>4246.9399999999996</v>
      </c>
      <c r="D1935" s="24"/>
      <c r="E1935" s="34" t="s">
        <v>1053</v>
      </c>
      <c r="F1935" s="4" t="s">
        <v>1065</v>
      </c>
    </row>
    <row r="1936" spans="1:6" x14ac:dyDescent="0.25">
      <c r="A1936" s="7">
        <v>73</v>
      </c>
      <c r="B1936" s="9" t="s">
        <v>1064</v>
      </c>
      <c r="C1936" s="20">
        <v>3300</v>
      </c>
      <c r="D1936" s="24"/>
      <c r="E1936" s="34" t="s">
        <v>1053</v>
      </c>
      <c r="F1936" s="4" t="s">
        <v>1065</v>
      </c>
    </row>
    <row r="1937" spans="1:6" x14ac:dyDescent="0.25">
      <c r="A1937" s="7">
        <v>73</v>
      </c>
      <c r="B1937" s="7" t="s">
        <v>1067</v>
      </c>
      <c r="C1937" s="20">
        <v>4246.9399999999996</v>
      </c>
      <c r="D1937" s="24"/>
      <c r="E1937" s="34" t="s">
        <v>1053</v>
      </c>
      <c r="F1937" s="4" t="s">
        <v>1065</v>
      </c>
    </row>
    <row r="1938" spans="1:6" x14ac:dyDescent="0.25">
      <c r="A1938" s="7">
        <v>74</v>
      </c>
      <c r="B1938" s="9" t="s">
        <v>1064</v>
      </c>
      <c r="C1938" s="20">
        <v>3300</v>
      </c>
      <c r="D1938" s="24"/>
      <c r="E1938" s="34" t="s">
        <v>1053</v>
      </c>
      <c r="F1938" s="4" t="s">
        <v>1065</v>
      </c>
    </row>
    <row r="1939" spans="1:6" x14ac:dyDescent="0.25">
      <c r="A1939" s="7">
        <v>74</v>
      </c>
      <c r="B1939" s="7" t="s">
        <v>1067</v>
      </c>
      <c r="C1939" s="20">
        <v>4246.9399999999996</v>
      </c>
      <c r="D1939" s="24"/>
      <c r="E1939" s="34" t="s">
        <v>1053</v>
      </c>
      <c r="F1939" s="4" t="s">
        <v>1065</v>
      </c>
    </row>
    <row r="1940" spans="1:6" x14ac:dyDescent="0.25">
      <c r="A1940" s="7">
        <v>75</v>
      </c>
      <c r="B1940" s="9" t="s">
        <v>1064</v>
      </c>
      <c r="C1940" s="20">
        <v>3150</v>
      </c>
      <c r="D1940" s="24"/>
      <c r="E1940" s="34" t="s">
        <v>1053</v>
      </c>
      <c r="F1940" s="4" t="s">
        <v>1065</v>
      </c>
    </row>
    <row r="1941" spans="1:6" x14ac:dyDescent="0.25">
      <c r="A1941" s="7">
        <v>75</v>
      </c>
      <c r="B1941" s="7" t="s">
        <v>1067</v>
      </c>
      <c r="C1941" s="20">
        <v>749.18</v>
      </c>
      <c r="D1941" s="24"/>
      <c r="E1941" s="34" t="s">
        <v>1053</v>
      </c>
      <c r="F1941" s="4" t="s">
        <v>1065</v>
      </c>
    </row>
    <row r="1942" spans="1:6" x14ac:dyDescent="0.25">
      <c r="A1942" s="7">
        <v>76</v>
      </c>
      <c r="B1942" s="9" t="s">
        <v>1064</v>
      </c>
      <c r="C1942" s="20">
        <v>3276</v>
      </c>
      <c r="D1942" s="25"/>
      <c r="E1942" s="44" t="s">
        <v>1053</v>
      </c>
      <c r="F1942" s="3" t="s">
        <v>1065</v>
      </c>
    </row>
    <row r="1943" spans="1:6" x14ac:dyDescent="0.25">
      <c r="A1943" s="7">
        <v>76</v>
      </c>
      <c r="B1943" s="7" t="s">
        <v>1067</v>
      </c>
      <c r="C1943" s="20">
        <v>630</v>
      </c>
      <c r="D1943" s="25"/>
      <c r="E1943" s="44" t="s">
        <v>1053</v>
      </c>
      <c r="F1943" s="3" t="s">
        <v>1065</v>
      </c>
    </row>
    <row r="1944" spans="1:6" x14ac:dyDescent="0.25">
      <c r="A1944" s="7">
        <v>77</v>
      </c>
      <c r="B1944" s="9" t="s">
        <v>1064</v>
      </c>
      <c r="C1944" s="20">
        <v>2078.85</v>
      </c>
      <c r="D1944" s="24"/>
      <c r="E1944" s="34" t="s">
        <v>1053</v>
      </c>
      <c r="F1944" s="4" t="s">
        <v>1065</v>
      </c>
    </row>
    <row r="1945" spans="1:6" x14ac:dyDescent="0.25">
      <c r="A1945" s="7">
        <v>77</v>
      </c>
      <c r="B1945" s="7" t="s">
        <v>1067</v>
      </c>
      <c r="C1945" s="20">
        <v>455</v>
      </c>
      <c r="D1945" s="24"/>
      <c r="E1945" s="34" t="s">
        <v>1053</v>
      </c>
      <c r="F1945" s="4" t="s">
        <v>1065</v>
      </c>
    </row>
    <row r="1946" spans="1:6" x14ac:dyDescent="0.25">
      <c r="A1946" s="7">
        <v>77</v>
      </c>
      <c r="B1946" s="7" t="s">
        <v>1068</v>
      </c>
      <c r="C1946" s="20">
        <v>68.37</v>
      </c>
      <c r="D1946" s="24"/>
      <c r="E1946" s="34" t="s">
        <v>1053</v>
      </c>
      <c r="F1946" s="4" t="s">
        <v>1065</v>
      </c>
    </row>
    <row r="1947" spans="1:6" x14ac:dyDescent="0.25">
      <c r="A1947" s="7">
        <v>78</v>
      </c>
      <c r="B1947" s="9" t="s">
        <v>1064</v>
      </c>
      <c r="C1947" s="20">
        <v>3120</v>
      </c>
      <c r="D1947" s="24"/>
      <c r="E1947" s="34" t="s">
        <v>1053</v>
      </c>
      <c r="F1947" s="4" t="s">
        <v>1065</v>
      </c>
    </row>
    <row r="1948" spans="1:6" x14ac:dyDescent="0.25">
      <c r="A1948" s="7">
        <v>79</v>
      </c>
      <c r="B1948" s="9" t="s">
        <v>1064</v>
      </c>
      <c r="C1948" s="20">
        <v>3120</v>
      </c>
      <c r="D1948" s="24"/>
      <c r="E1948" s="34" t="s">
        <v>1053</v>
      </c>
      <c r="F1948" s="4" t="s">
        <v>1065</v>
      </c>
    </row>
    <row r="1949" spans="1:6" x14ac:dyDescent="0.25">
      <c r="A1949" s="7">
        <v>80</v>
      </c>
      <c r="B1949" s="9" t="s">
        <v>1064</v>
      </c>
      <c r="C1949" s="20">
        <v>3276</v>
      </c>
      <c r="D1949" s="24"/>
      <c r="E1949" s="34" t="s">
        <v>1053</v>
      </c>
      <c r="F1949" s="4" t="s">
        <v>1065</v>
      </c>
    </row>
    <row r="1950" spans="1:6" x14ac:dyDescent="0.25">
      <c r="A1950" s="7">
        <v>81</v>
      </c>
      <c r="B1950" s="9" t="s">
        <v>1064</v>
      </c>
      <c r="C1950" s="20">
        <v>3276</v>
      </c>
      <c r="D1950" s="24"/>
      <c r="E1950" s="34" t="s">
        <v>1053</v>
      </c>
      <c r="F1950" s="4" t="s">
        <v>1065</v>
      </c>
    </row>
    <row r="1951" spans="1:6" x14ac:dyDescent="0.25">
      <c r="A1951" s="7">
        <v>82</v>
      </c>
      <c r="B1951" s="9" t="s">
        <v>1064</v>
      </c>
      <c r="C1951" s="20">
        <v>2683.2</v>
      </c>
      <c r="D1951" s="24"/>
      <c r="E1951" s="34" t="s">
        <v>1053</v>
      </c>
      <c r="F1951" s="4" t="s">
        <v>1065</v>
      </c>
    </row>
    <row r="1952" spans="1:6" x14ac:dyDescent="0.25">
      <c r="A1952" s="7">
        <v>82</v>
      </c>
      <c r="B1952" s="7" t="s">
        <v>1067</v>
      </c>
      <c r="C1952" s="20">
        <v>105</v>
      </c>
      <c r="D1952" s="24"/>
      <c r="E1952" s="34" t="s">
        <v>1053</v>
      </c>
      <c r="F1952" s="4" t="s">
        <v>1065</v>
      </c>
    </row>
    <row r="1953" spans="1:6" x14ac:dyDescent="0.25">
      <c r="A1953" s="7">
        <v>83</v>
      </c>
      <c r="B1953" s="9" t="s">
        <v>1064</v>
      </c>
      <c r="C1953" s="20">
        <v>3403.8</v>
      </c>
      <c r="D1953" s="24"/>
      <c r="E1953" s="34" t="s">
        <v>1053</v>
      </c>
      <c r="F1953" s="4" t="s">
        <v>1065</v>
      </c>
    </row>
    <row r="1954" spans="1:6" x14ac:dyDescent="0.25">
      <c r="A1954" s="7">
        <v>84</v>
      </c>
      <c r="B1954" s="9" t="s">
        <v>1064</v>
      </c>
      <c r="C1954" s="20">
        <v>3300</v>
      </c>
      <c r="D1954" s="24"/>
      <c r="E1954" s="34" t="s">
        <v>1053</v>
      </c>
      <c r="F1954" s="4" t="s">
        <v>1065</v>
      </c>
    </row>
    <row r="1955" spans="1:6" x14ac:dyDescent="0.25">
      <c r="A1955" s="7">
        <v>84</v>
      </c>
      <c r="B1955" s="7" t="s">
        <v>1067</v>
      </c>
      <c r="C1955" s="20">
        <v>4246.9399999999996</v>
      </c>
      <c r="D1955" s="24"/>
      <c r="E1955" s="34" t="s">
        <v>1053</v>
      </c>
      <c r="F1955" s="4" t="s">
        <v>1065</v>
      </c>
    </row>
    <row r="1956" spans="1:6" x14ac:dyDescent="0.25">
      <c r="A1956" s="7">
        <v>85</v>
      </c>
      <c r="B1956" s="9" t="s">
        <v>1064</v>
      </c>
      <c r="C1956" s="20">
        <v>3374.4</v>
      </c>
      <c r="D1956" s="24"/>
      <c r="E1956" s="34" t="s">
        <v>1053</v>
      </c>
      <c r="F1956" s="4" t="s">
        <v>1065</v>
      </c>
    </row>
    <row r="1957" spans="1:6" x14ac:dyDescent="0.25">
      <c r="A1957" s="7">
        <v>86</v>
      </c>
      <c r="B1957" s="9" t="s">
        <v>1064</v>
      </c>
      <c r="C1957" s="20">
        <v>2630.25</v>
      </c>
      <c r="D1957" s="24"/>
      <c r="E1957" s="34" t="s">
        <v>1053</v>
      </c>
      <c r="F1957" s="4" t="s">
        <v>1065</v>
      </c>
    </row>
    <row r="1958" spans="1:6" x14ac:dyDescent="0.25">
      <c r="A1958" s="7">
        <v>86</v>
      </c>
      <c r="B1958" s="9" t="s">
        <v>1067</v>
      </c>
      <c r="C1958" s="20">
        <v>262.5</v>
      </c>
      <c r="D1958" s="24"/>
      <c r="E1958" s="34" t="s">
        <v>1053</v>
      </c>
      <c r="F1958" s="4" t="s">
        <v>1065</v>
      </c>
    </row>
    <row r="1959" spans="1:6" x14ac:dyDescent="0.25">
      <c r="A1959" s="7">
        <v>87</v>
      </c>
      <c r="B1959" s="9" t="s">
        <v>1064</v>
      </c>
      <c r="C1959" s="20">
        <v>1495.8</v>
      </c>
      <c r="D1959" s="24"/>
      <c r="E1959" s="34" t="s">
        <v>1053</v>
      </c>
      <c r="F1959" s="4" t="s">
        <v>1065</v>
      </c>
    </row>
    <row r="1960" spans="1:6" x14ac:dyDescent="0.25">
      <c r="A1960" s="7">
        <v>87</v>
      </c>
      <c r="B1960" s="7" t="s">
        <v>1068</v>
      </c>
      <c r="C1960" s="20">
        <v>117.69</v>
      </c>
      <c r="D1960" s="24"/>
      <c r="E1960" s="34" t="s">
        <v>1053</v>
      </c>
      <c r="F1960" s="4" t="s">
        <v>1065</v>
      </c>
    </row>
    <row r="1961" spans="1:6" x14ac:dyDescent="0.25">
      <c r="A1961" s="7">
        <v>88</v>
      </c>
      <c r="B1961" s="9" t="s">
        <v>1064</v>
      </c>
      <c r="C1961" s="20">
        <v>3276</v>
      </c>
      <c r="D1961" s="24"/>
      <c r="E1961" s="34" t="s">
        <v>1053</v>
      </c>
      <c r="F1961" s="4" t="s">
        <v>1065</v>
      </c>
    </row>
    <row r="1962" spans="1:6" x14ac:dyDescent="0.25">
      <c r="A1962" s="7">
        <v>88</v>
      </c>
      <c r="B1962" s="7" t="s">
        <v>1067</v>
      </c>
      <c r="C1962" s="20">
        <v>525</v>
      </c>
      <c r="D1962" s="24"/>
      <c r="E1962" s="34" t="s">
        <v>1053</v>
      </c>
      <c r="F1962" s="4" t="s">
        <v>1065</v>
      </c>
    </row>
    <row r="1963" spans="1:6" x14ac:dyDescent="0.25">
      <c r="A1963" s="7">
        <v>89</v>
      </c>
      <c r="B1963" s="9" t="s">
        <v>1064</v>
      </c>
      <c r="C1963" s="20">
        <v>3300</v>
      </c>
      <c r="D1963" s="24"/>
      <c r="E1963" s="34" t="s">
        <v>1053</v>
      </c>
      <c r="F1963" s="4" t="s">
        <v>1065</v>
      </c>
    </row>
    <row r="1964" spans="1:6" x14ac:dyDescent="0.25">
      <c r="A1964" s="7">
        <v>89</v>
      </c>
      <c r="B1964" s="7" t="s">
        <v>1067</v>
      </c>
      <c r="C1964" s="20">
        <v>4246.9399999999996</v>
      </c>
      <c r="D1964" s="24"/>
      <c r="E1964" s="34" t="s">
        <v>1053</v>
      </c>
      <c r="F1964" s="4" t="s">
        <v>1065</v>
      </c>
    </row>
    <row r="1965" spans="1:6" x14ac:dyDescent="0.25">
      <c r="A1965" s="7">
        <v>90</v>
      </c>
      <c r="B1965" s="9" t="s">
        <v>1064</v>
      </c>
      <c r="C1965" s="20">
        <v>2992.5</v>
      </c>
      <c r="D1965" s="24"/>
      <c r="E1965" s="34" t="s">
        <v>1053</v>
      </c>
      <c r="F1965" s="4" t="s">
        <v>1065</v>
      </c>
    </row>
    <row r="1966" spans="1:6" x14ac:dyDescent="0.25">
      <c r="A1966" s="7">
        <v>91</v>
      </c>
      <c r="B1966" s="9" t="s">
        <v>1064</v>
      </c>
      <c r="C1966" s="20">
        <v>2099.6999999999998</v>
      </c>
      <c r="D1966" s="24"/>
      <c r="E1966" s="34" t="s">
        <v>1053</v>
      </c>
      <c r="F1966" s="4" t="s">
        <v>1065</v>
      </c>
    </row>
    <row r="1967" spans="1:6" x14ac:dyDescent="0.25">
      <c r="A1967" s="7">
        <v>91</v>
      </c>
      <c r="B1967" s="7" t="s">
        <v>1068</v>
      </c>
      <c r="C1967" s="20">
        <v>67.040000000000006</v>
      </c>
      <c r="D1967" s="24"/>
      <c r="E1967" s="34" t="s">
        <v>1053</v>
      </c>
      <c r="F1967" s="4" t="s">
        <v>1065</v>
      </c>
    </row>
    <row r="1968" spans="1:6" x14ac:dyDescent="0.25">
      <c r="A1968" s="7">
        <v>92</v>
      </c>
      <c r="B1968" s="9" t="s">
        <v>1064</v>
      </c>
      <c r="C1968" s="20">
        <v>2386.1999999999998</v>
      </c>
      <c r="D1968" s="24"/>
      <c r="E1968" s="34" t="s">
        <v>1053</v>
      </c>
      <c r="F1968" s="4" t="s">
        <v>1065</v>
      </c>
    </row>
    <row r="1969" spans="1:6" x14ac:dyDescent="0.25">
      <c r="A1969" s="7">
        <v>92</v>
      </c>
      <c r="B1969" s="7" t="s">
        <v>1067</v>
      </c>
      <c r="C1969" s="20">
        <v>105</v>
      </c>
      <c r="D1969" s="24"/>
      <c r="E1969" s="34" t="s">
        <v>1053</v>
      </c>
      <c r="F1969" s="4" t="s">
        <v>1065</v>
      </c>
    </row>
    <row r="1970" spans="1:6" x14ac:dyDescent="0.25">
      <c r="A1970" s="7">
        <v>92</v>
      </c>
      <c r="B1970" s="7" t="s">
        <v>1068</v>
      </c>
      <c r="C1970" s="20">
        <v>40.700000000000003</v>
      </c>
      <c r="D1970" s="24"/>
      <c r="E1970" s="34" t="s">
        <v>1053</v>
      </c>
      <c r="F1970" s="4" t="s">
        <v>1065</v>
      </c>
    </row>
    <row r="1971" spans="1:6" x14ac:dyDescent="0.25">
      <c r="A1971" s="7">
        <v>93</v>
      </c>
      <c r="B1971" s="9" t="s">
        <v>1064</v>
      </c>
      <c r="C1971" s="20">
        <v>3276</v>
      </c>
      <c r="D1971" s="24"/>
      <c r="E1971" s="34" t="s">
        <v>1053</v>
      </c>
      <c r="F1971" s="4" t="s">
        <v>1065</v>
      </c>
    </row>
    <row r="1972" spans="1:6" x14ac:dyDescent="0.25">
      <c r="A1972" s="7">
        <v>93</v>
      </c>
      <c r="B1972" s="7" t="s">
        <v>1067</v>
      </c>
      <c r="C1972" s="20">
        <v>525</v>
      </c>
      <c r="D1972" s="24"/>
      <c r="E1972" s="34" t="s">
        <v>1053</v>
      </c>
      <c r="F1972" s="4" t="s">
        <v>1065</v>
      </c>
    </row>
    <row r="1973" spans="1:6" x14ac:dyDescent="0.25">
      <c r="A1973" s="7">
        <v>94</v>
      </c>
      <c r="B1973" s="9" t="s">
        <v>1064</v>
      </c>
      <c r="C1973" s="20">
        <v>3300</v>
      </c>
      <c r="D1973" s="24"/>
      <c r="E1973" s="34" t="s">
        <v>1053</v>
      </c>
      <c r="F1973" s="4" t="s">
        <v>1065</v>
      </c>
    </row>
    <row r="1974" spans="1:6" x14ac:dyDescent="0.25">
      <c r="A1974" s="7">
        <v>94</v>
      </c>
      <c r="B1974" s="7" t="s">
        <v>1067</v>
      </c>
      <c r="C1974" s="20">
        <v>4246.9399999999996</v>
      </c>
      <c r="D1974" s="24"/>
      <c r="E1974" s="34" t="s">
        <v>1053</v>
      </c>
      <c r="F1974" s="4" t="s">
        <v>1065</v>
      </c>
    </row>
    <row r="1975" spans="1:6" x14ac:dyDescent="0.25">
      <c r="A1975" s="7">
        <v>95</v>
      </c>
      <c r="B1975" s="9" t="s">
        <v>1064</v>
      </c>
      <c r="C1975" s="20">
        <v>2386.1999999999998</v>
      </c>
      <c r="D1975" s="24"/>
      <c r="E1975" s="34" t="s">
        <v>1053</v>
      </c>
      <c r="F1975" s="4" t="s">
        <v>1065</v>
      </c>
    </row>
    <row r="1976" spans="1:6" x14ac:dyDescent="0.25">
      <c r="A1976" s="7">
        <v>95</v>
      </c>
      <c r="B1976" s="7" t="s">
        <v>1067</v>
      </c>
      <c r="C1976" s="20">
        <v>105</v>
      </c>
      <c r="D1976" s="24"/>
      <c r="E1976" s="34" t="s">
        <v>1053</v>
      </c>
      <c r="F1976" s="4" t="s">
        <v>1065</v>
      </c>
    </row>
    <row r="1977" spans="1:6" x14ac:dyDescent="0.25">
      <c r="A1977" s="7">
        <v>95</v>
      </c>
      <c r="B1977" s="7" t="s">
        <v>1068</v>
      </c>
      <c r="C1977" s="20">
        <v>20.350000000000001</v>
      </c>
      <c r="D1977" s="24"/>
      <c r="E1977" s="34" t="s">
        <v>1053</v>
      </c>
      <c r="F1977" s="4" t="s">
        <v>1065</v>
      </c>
    </row>
    <row r="1978" spans="1:6" x14ac:dyDescent="0.25">
      <c r="A1978" s="7">
        <v>96</v>
      </c>
      <c r="B1978" s="9" t="s">
        <v>1064</v>
      </c>
      <c r="C1978" s="20">
        <v>2386.1999999999998</v>
      </c>
      <c r="D1978" s="24"/>
      <c r="E1978" s="34" t="s">
        <v>1053</v>
      </c>
      <c r="F1978" s="4" t="s">
        <v>1065</v>
      </c>
    </row>
    <row r="1979" spans="1:6" x14ac:dyDescent="0.25">
      <c r="A1979" s="7">
        <v>96</v>
      </c>
      <c r="B1979" s="7" t="s">
        <v>1067</v>
      </c>
      <c r="C1979" s="20">
        <v>105</v>
      </c>
      <c r="D1979" s="24"/>
      <c r="E1979" s="34" t="s">
        <v>1053</v>
      </c>
      <c r="F1979" s="4" t="s">
        <v>1065</v>
      </c>
    </row>
    <row r="1980" spans="1:6" x14ac:dyDescent="0.25">
      <c r="A1980" s="7">
        <v>96</v>
      </c>
      <c r="B1980" s="9" t="s">
        <v>1068</v>
      </c>
      <c r="C1980" s="20">
        <v>20.350000000000001</v>
      </c>
      <c r="D1980" s="24"/>
      <c r="E1980" s="34" t="s">
        <v>1053</v>
      </c>
      <c r="F1980" s="4" t="s">
        <v>1065</v>
      </c>
    </row>
    <row r="1981" spans="1:6" x14ac:dyDescent="0.25">
      <c r="A1981" s="7">
        <v>97</v>
      </c>
      <c r="B1981" s="9" t="s">
        <v>1064</v>
      </c>
      <c r="C1981" s="20">
        <v>2386.1999999999998</v>
      </c>
      <c r="D1981" s="24"/>
      <c r="E1981" s="34" t="s">
        <v>1053</v>
      </c>
      <c r="F1981" s="7" t="s">
        <v>1069</v>
      </c>
    </row>
    <row r="1982" spans="1:6" x14ac:dyDescent="0.25">
      <c r="A1982" s="7">
        <v>97</v>
      </c>
      <c r="B1982" s="7" t="s">
        <v>1067</v>
      </c>
      <c r="C1982" s="20">
        <v>105</v>
      </c>
      <c r="D1982" s="24"/>
      <c r="E1982" s="34" t="s">
        <v>1053</v>
      </c>
      <c r="F1982" s="7" t="s">
        <v>1069</v>
      </c>
    </row>
    <row r="1983" spans="1:6" x14ac:dyDescent="0.25">
      <c r="A1983" s="7">
        <v>97</v>
      </c>
      <c r="B1983" s="7" t="s">
        <v>1068</v>
      </c>
      <c r="C1983" s="20">
        <v>20.350000000000001</v>
      </c>
      <c r="D1983" s="24"/>
      <c r="E1983" s="34" t="s">
        <v>1053</v>
      </c>
      <c r="F1983" s="7" t="s">
        <v>1069</v>
      </c>
    </row>
    <row r="1984" spans="1:6" x14ac:dyDescent="0.25">
      <c r="A1984" s="7">
        <v>98</v>
      </c>
      <c r="B1984" s="9" t="s">
        <v>1064</v>
      </c>
      <c r="C1984" s="20">
        <v>2386.1999999999998</v>
      </c>
      <c r="D1984" s="24"/>
      <c r="E1984" s="34" t="s">
        <v>1053</v>
      </c>
      <c r="F1984" s="7" t="s">
        <v>1069</v>
      </c>
    </row>
    <row r="1985" spans="1:6" x14ac:dyDescent="0.25">
      <c r="A1985" s="7">
        <v>98</v>
      </c>
      <c r="B1985" s="7" t="s">
        <v>1067</v>
      </c>
      <c r="C1985" s="20">
        <v>105</v>
      </c>
      <c r="D1985" s="24"/>
      <c r="E1985" s="34" t="s">
        <v>1053</v>
      </c>
      <c r="F1985" s="7" t="s">
        <v>1069</v>
      </c>
    </row>
    <row r="1986" spans="1:6" x14ac:dyDescent="0.25">
      <c r="A1986" s="7">
        <v>98</v>
      </c>
      <c r="B1986" s="7" t="s">
        <v>1068</v>
      </c>
      <c r="C1986" s="20">
        <v>20.350000000000001</v>
      </c>
      <c r="D1986" s="24"/>
      <c r="E1986" s="34" t="s">
        <v>1053</v>
      </c>
      <c r="F1986" s="7" t="s">
        <v>1069</v>
      </c>
    </row>
    <row r="1987" spans="1:6" x14ac:dyDescent="0.25">
      <c r="A1987" s="7">
        <v>99</v>
      </c>
      <c r="B1987" s="9" t="s">
        <v>1064</v>
      </c>
      <c r="C1987" s="20">
        <v>2386.1999999999998</v>
      </c>
      <c r="D1987" s="24"/>
      <c r="E1987" s="34" t="s">
        <v>1053</v>
      </c>
      <c r="F1987" s="7" t="s">
        <v>1069</v>
      </c>
    </row>
    <row r="1988" spans="1:6" x14ac:dyDescent="0.25">
      <c r="A1988" s="7">
        <v>99</v>
      </c>
      <c r="B1988" s="7" t="s">
        <v>1067</v>
      </c>
      <c r="C1988" s="20">
        <v>105</v>
      </c>
      <c r="D1988" s="24"/>
      <c r="E1988" s="34" t="s">
        <v>1053</v>
      </c>
      <c r="F1988" s="7" t="s">
        <v>1069</v>
      </c>
    </row>
    <row r="1989" spans="1:6" x14ac:dyDescent="0.25">
      <c r="A1989" s="7">
        <v>99</v>
      </c>
      <c r="B1989" s="7" t="s">
        <v>1068</v>
      </c>
      <c r="C1989" s="20">
        <v>20.350000000000001</v>
      </c>
      <c r="D1989" s="24"/>
      <c r="E1989" s="34" t="s">
        <v>1053</v>
      </c>
      <c r="F1989" s="7" t="s">
        <v>1069</v>
      </c>
    </row>
    <row r="1990" spans="1:6" x14ac:dyDescent="0.25">
      <c r="A1990" s="7">
        <v>100</v>
      </c>
      <c r="B1990" s="9" t="s">
        <v>1064</v>
      </c>
      <c r="C1990" s="20">
        <v>3300</v>
      </c>
      <c r="D1990" s="24"/>
      <c r="E1990" s="34" t="s">
        <v>1053</v>
      </c>
      <c r="F1990" s="7" t="s">
        <v>1069</v>
      </c>
    </row>
    <row r="1991" spans="1:6" x14ac:dyDescent="0.25">
      <c r="A1991" s="7">
        <v>100</v>
      </c>
      <c r="B1991" s="9" t="s">
        <v>1067</v>
      </c>
      <c r="C1991" s="20">
        <v>3960</v>
      </c>
      <c r="D1991" s="24"/>
      <c r="E1991" s="34" t="s">
        <v>1053</v>
      </c>
      <c r="F1991" s="7" t="s">
        <v>1069</v>
      </c>
    </row>
    <row r="1992" spans="1:6" x14ac:dyDescent="0.25">
      <c r="A1992" s="7">
        <v>101</v>
      </c>
      <c r="B1992" s="9" t="s">
        <v>1064</v>
      </c>
      <c r="C1992" s="20">
        <v>3276</v>
      </c>
      <c r="D1992" s="24"/>
      <c r="E1992" s="34" t="s">
        <v>1053</v>
      </c>
      <c r="F1992" s="7" t="s">
        <v>1069</v>
      </c>
    </row>
    <row r="1993" spans="1:6" x14ac:dyDescent="0.25">
      <c r="A1993" s="7">
        <v>101</v>
      </c>
      <c r="B1993" s="9" t="s">
        <v>1067</v>
      </c>
      <c r="C1993" s="20">
        <v>315</v>
      </c>
      <c r="D1993" s="24"/>
      <c r="E1993" s="34" t="s">
        <v>1053</v>
      </c>
      <c r="F1993" s="7" t="s">
        <v>1069</v>
      </c>
    </row>
    <row r="1994" spans="1:6" x14ac:dyDescent="0.25">
      <c r="A1994" s="7">
        <v>102</v>
      </c>
      <c r="B1994" s="9" t="s">
        <v>1064</v>
      </c>
      <c r="C1994" s="20">
        <v>3300</v>
      </c>
      <c r="D1994" s="24"/>
      <c r="E1994" s="34" t="s">
        <v>1053</v>
      </c>
      <c r="F1994" s="7" t="s">
        <v>1069</v>
      </c>
    </row>
    <row r="1995" spans="1:6" x14ac:dyDescent="0.25">
      <c r="A1995" s="7">
        <v>102</v>
      </c>
      <c r="B1995" s="9" t="s">
        <v>1067</v>
      </c>
      <c r="C1995" s="20">
        <v>2284.6999999999998</v>
      </c>
      <c r="D1995" s="24"/>
      <c r="E1995" s="34" t="s">
        <v>1053</v>
      </c>
      <c r="F1995" s="7" t="s">
        <v>1069</v>
      </c>
    </row>
    <row r="1996" spans="1:6" x14ac:dyDescent="0.25">
      <c r="A1996" s="7">
        <v>103</v>
      </c>
      <c r="B1996" s="9" t="s">
        <v>1064</v>
      </c>
      <c r="C1996" s="20">
        <v>2386.1999999999998</v>
      </c>
      <c r="D1996" s="24"/>
      <c r="E1996" s="34" t="s">
        <v>1053</v>
      </c>
      <c r="F1996" s="7" t="s">
        <v>1069</v>
      </c>
    </row>
    <row r="1997" spans="1:6" x14ac:dyDescent="0.25">
      <c r="A1997" s="7">
        <v>103</v>
      </c>
      <c r="B1997" s="9" t="s">
        <v>1067</v>
      </c>
      <c r="C1997" s="20">
        <v>210</v>
      </c>
      <c r="D1997" s="24"/>
      <c r="E1997" s="34" t="s">
        <v>1053</v>
      </c>
      <c r="F1997" s="7" t="s">
        <v>1069</v>
      </c>
    </row>
    <row r="1998" spans="1:6" x14ac:dyDescent="0.25">
      <c r="A1998" s="7">
        <v>103</v>
      </c>
      <c r="B1998" s="9" t="s">
        <v>1068</v>
      </c>
      <c r="C1998" s="20">
        <v>20.350000000000001</v>
      </c>
      <c r="D1998" s="24"/>
      <c r="E1998" s="34" t="s">
        <v>1053</v>
      </c>
      <c r="F1998" s="7" t="s">
        <v>1069</v>
      </c>
    </row>
    <row r="1999" spans="1:6" x14ac:dyDescent="0.25">
      <c r="A1999" s="7">
        <v>104</v>
      </c>
      <c r="B1999" s="9" t="s">
        <v>1064</v>
      </c>
      <c r="C1999" s="20">
        <v>3850.2</v>
      </c>
      <c r="D1999" s="24"/>
      <c r="E1999" s="34" t="s">
        <v>1053</v>
      </c>
      <c r="F1999" s="7" t="s">
        <v>1069</v>
      </c>
    </row>
    <row r="2000" spans="1:6" x14ac:dyDescent="0.25">
      <c r="A2000" s="7">
        <v>104</v>
      </c>
      <c r="B2000" s="9" t="s">
        <v>1067</v>
      </c>
      <c r="C2000" s="20">
        <v>2678.54</v>
      </c>
      <c r="D2000" s="24"/>
      <c r="E2000" s="34" t="s">
        <v>1053</v>
      </c>
      <c r="F2000" s="7" t="s">
        <v>1069</v>
      </c>
    </row>
    <row r="2001" spans="1:6" x14ac:dyDescent="0.25">
      <c r="A2001" s="7">
        <v>105</v>
      </c>
      <c r="B2001" s="9" t="s">
        <v>1064</v>
      </c>
      <c r="C2001" s="20">
        <v>3276</v>
      </c>
      <c r="D2001" s="24"/>
      <c r="E2001" s="34" t="s">
        <v>1053</v>
      </c>
      <c r="F2001" s="7" t="s">
        <v>1069</v>
      </c>
    </row>
    <row r="2002" spans="1:6" x14ac:dyDescent="0.25">
      <c r="A2002" s="7">
        <v>105</v>
      </c>
      <c r="B2002" s="7" t="s">
        <v>1067</v>
      </c>
      <c r="C2002" s="20">
        <v>1050</v>
      </c>
      <c r="D2002" s="24"/>
      <c r="E2002" s="34" t="s">
        <v>1053</v>
      </c>
      <c r="F2002" s="7" t="s">
        <v>1069</v>
      </c>
    </row>
    <row r="2003" spans="1:6" x14ac:dyDescent="0.25">
      <c r="A2003" s="7">
        <v>106</v>
      </c>
      <c r="B2003" s="9" t="s">
        <v>1064</v>
      </c>
      <c r="C2003" s="20">
        <v>3276</v>
      </c>
      <c r="D2003" s="24"/>
      <c r="E2003" s="34" t="s">
        <v>1053</v>
      </c>
      <c r="F2003" s="7" t="s">
        <v>1069</v>
      </c>
    </row>
    <row r="2004" spans="1:6" x14ac:dyDescent="0.25">
      <c r="A2004" s="7">
        <v>106</v>
      </c>
      <c r="B2004" s="7" t="s">
        <v>1067</v>
      </c>
      <c r="C2004" s="20">
        <v>525</v>
      </c>
      <c r="D2004" s="24"/>
      <c r="E2004" s="34" t="s">
        <v>1053</v>
      </c>
      <c r="F2004" s="7" t="s">
        <v>1069</v>
      </c>
    </row>
    <row r="2005" spans="1:6" x14ac:dyDescent="0.25">
      <c r="A2005" s="7">
        <v>107</v>
      </c>
      <c r="B2005" s="9" t="s">
        <v>1064</v>
      </c>
      <c r="C2005" s="20">
        <v>3403.95</v>
      </c>
      <c r="D2005" s="24"/>
      <c r="E2005" s="34" t="s">
        <v>1053</v>
      </c>
      <c r="F2005" s="7" t="s">
        <v>1069</v>
      </c>
    </row>
    <row r="2006" spans="1:6" x14ac:dyDescent="0.25">
      <c r="A2006" s="7">
        <v>108</v>
      </c>
      <c r="B2006" s="9" t="s">
        <v>1064</v>
      </c>
      <c r="C2006" s="20">
        <v>3300</v>
      </c>
      <c r="D2006" s="24"/>
      <c r="E2006" s="34" t="s">
        <v>1053</v>
      </c>
      <c r="F2006" s="7" t="s">
        <v>1069</v>
      </c>
    </row>
    <row r="2007" spans="1:6" x14ac:dyDescent="0.25">
      <c r="A2007" s="7">
        <v>108</v>
      </c>
      <c r="B2007" s="9" t="s">
        <v>1067</v>
      </c>
      <c r="C2007" s="20">
        <v>3960</v>
      </c>
      <c r="D2007" s="24"/>
      <c r="E2007" s="34" t="s">
        <v>1053</v>
      </c>
      <c r="F2007" s="7" t="s">
        <v>1069</v>
      </c>
    </row>
    <row r="2008" spans="1:6" x14ac:dyDescent="0.25">
      <c r="A2008" s="7">
        <v>109</v>
      </c>
      <c r="B2008" s="9" t="s">
        <v>1064</v>
      </c>
      <c r="C2008" s="20">
        <v>2638.2</v>
      </c>
      <c r="D2008" s="24"/>
      <c r="E2008" s="34" t="s">
        <v>1053</v>
      </c>
      <c r="F2008" s="7" t="s">
        <v>1069</v>
      </c>
    </row>
    <row r="2009" spans="1:6" x14ac:dyDescent="0.25">
      <c r="A2009" s="7">
        <v>109</v>
      </c>
      <c r="B2009" s="9" t="s">
        <v>1067</v>
      </c>
      <c r="C2009" s="20">
        <v>262.5</v>
      </c>
      <c r="D2009" s="25"/>
      <c r="E2009" s="44" t="s">
        <v>1053</v>
      </c>
      <c r="F2009" s="7" t="s">
        <v>1069</v>
      </c>
    </row>
    <row r="2010" spans="1:6" x14ac:dyDescent="0.25">
      <c r="A2010" s="7">
        <v>110</v>
      </c>
      <c r="B2010" s="9" t="s">
        <v>1064</v>
      </c>
      <c r="C2010" s="20">
        <v>3276</v>
      </c>
      <c r="D2010" s="24"/>
      <c r="E2010" s="34" t="s">
        <v>1053</v>
      </c>
      <c r="F2010" s="7" t="s">
        <v>1069</v>
      </c>
    </row>
    <row r="2011" spans="1:6" x14ac:dyDescent="0.25">
      <c r="A2011" s="7">
        <v>110</v>
      </c>
      <c r="B2011" s="9" t="s">
        <v>1067</v>
      </c>
      <c r="C2011" s="20">
        <v>1575</v>
      </c>
      <c r="D2011" s="24"/>
      <c r="E2011" s="34" t="s">
        <v>1053</v>
      </c>
      <c r="F2011" s="7" t="s">
        <v>1069</v>
      </c>
    </row>
    <row r="2012" spans="1:6" x14ac:dyDescent="0.25">
      <c r="A2012" s="7">
        <v>111</v>
      </c>
      <c r="B2012" s="9" t="s">
        <v>1064</v>
      </c>
      <c r="C2012" s="20">
        <v>2646</v>
      </c>
      <c r="D2012" s="24"/>
      <c r="E2012" s="34" t="s">
        <v>1053</v>
      </c>
      <c r="F2012" s="7" t="s">
        <v>1069</v>
      </c>
    </row>
    <row r="2013" spans="1:6" x14ac:dyDescent="0.25">
      <c r="A2013" s="7">
        <v>112</v>
      </c>
      <c r="B2013" s="9" t="s">
        <v>1064</v>
      </c>
      <c r="C2013" s="20">
        <v>2646</v>
      </c>
      <c r="D2013" s="24"/>
      <c r="E2013" s="34" t="s">
        <v>1053</v>
      </c>
      <c r="F2013" s="7" t="s">
        <v>1069</v>
      </c>
    </row>
    <row r="2014" spans="1:6" x14ac:dyDescent="0.25">
      <c r="A2014" s="7">
        <v>112</v>
      </c>
      <c r="B2014" s="9" t="s">
        <v>1064</v>
      </c>
      <c r="C2014" s="20">
        <v>2646</v>
      </c>
      <c r="D2014" s="24"/>
      <c r="E2014" s="34" t="s">
        <v>1053</v>
      </c>
      <c r="F2014" s="7" t="s">
        <v>1069</v>
      </c>
    </row>
    <row r="2015" spans="1:6" x14ac:dyDescent="0.25">
      <c r="A2015" s="7">
        <v>113</v>
      </c>
      <c r="B2015" s="9" t="s">
        <v>1064</v>
      </c>
      <c r="C2015" s="20">
        <v>2646</v>
      </c>
      <c r="D2015" s="24"/>
      <c r="E2015" s="34" t="s">
        <v>1053</v>
      </c>
      <c r="F2015" s="7" t="s">
        <v>1069</v>
      </c>
    </row>
    <row r="2016" spans="1:6" x14ac:dyDescent="0.25">
      <c r="A2016" s="7">
        <v>114</v>
      </c>
      <c r="B2016" s="9" t="s">
        <v>1064</v>
      </c>
      <c r="C2016" s="20">
        <v>1543.5</v>
      </c>
      <c r="D2016" s="24"/>
      <c r="E2016" s="34" t="s">
        <v>1053</v>
      </c>
      <c r="F2016" s="7" t="s">
        <v>1069</v>
      </c>
    </row>
    <row r="2017" spans="1:6" x14ac:dyDescent="0.25">
      <c r="A2017" s="7">
        <v>114</v>
      </c>
      <c r="B2017" s="9" t="s">
        <v>1068</v>
      </c>
      <c r="C2017" s="20">
        <v>114.64</v>
      </c>
      <c r="D2017" s="24"/>
      <c r="E2017" s="34" t="s">
        <v>1053</v>
      </c>
      <c r="F2017" s="7" t="s">
        <v>1069</v>
      </c>
    </row>
    <row r="2018" spans="1:6" x14ac:dyDescent="0.25">
      <c r="A2018" s="7">
        <v>115</v>
      </c>
      <c r="B2018" s="9" t="s">
        <v>1064</v>
      </c>
      <c r="C2018" s="20">
        <v>3276</v>
      </c>
      <c r="D2018" s="24"/>
      <c r="E2018" s="34" t="s">
        <v>1053</v>
      </c>
      <c r="F2018" s="7" t="s">
        <v>1069</v>
      </c>
    </row>
    <row r="2019" spans="1:6" x14ac:dyDescent="0.25">
      <c r="A2019" s="7">
        <v>115</v>
      </c>
      <c r="B2019" s="7" t="s">
        <v>1067</v>
      </c>
      <c r="C2019" s="20">
        <v>525</v>
      </c>
      <c r="D2019" s="24"/>
      <c r="E2019" s="34" t="s">
        <v>1053</v>
      </c>
      <c r="F2019" s="7" t="s">
        <v>1069</v>
      </c>
    </row>
    <row r="2020" spans="1:6" x14ac:dyDescent="0.25">
      <c r="A2020" s="7">
        <v>116</v>
      </c>
      <c r="B2020" s="9" t="s">
        <v>1064</v>
      </c>
      <c r="C2020" s="20">
        <v>3403.95</v>
      </c>
      <c r="D2020" s="24"/>
      <c r="E2020" s="34" t="s">
        <v>1053</v>
      </c>
      <c r="F2020" s="7" t="s">
        <v>1069</v>
      </c>
    </row>
    <row r="2021" spans="1:6" x14ac:dyDescent="0.25">
      <c r="A2021" s="7">
        <v>116</v>
      </c>
      <c r="B2021" s="7" t="s">
        <v>1067</v>
      </c>
      <c r="C2021" s="20">
        <v>1575</v>
      </c>
      <c r="D2021" s="24"/>
      <c r="E2021" s="34" t="s">
        <v>1053</v>
      </c>
      <c r="F2021" s="7" t="s">
        <v>1069</v>
      </c>
    </row>
    <row r="2022" spans="1:6" x14ac:dyDescent="0.25">
      <c r="A2022" s="7">
        <v>117</v>
      </c>
      <c r="B2022" s="9" t="s">
        <v>1064</v>
      </c>
      <c r="C2022" s="20">
        <v>3276</v>
      </c>
      <c r="D2022" s="24"/>
      <c r="E2022" s="34" t="s">
        <v>1053</v>
      </c>
      <c r="F2022" s="7" t="s">
        <v>1069</v>
      </c>
    </row>
    <row r="2023" spans="1:6" x14ac:dyDescent="0.25">
      <c r="A2023" s="7">
        <v>118</v>
      </c>
      <c r="B2023" s="9" t="s">
        <v>1064</v>
      </c>
      <c r="C2023" s="20">
        <v>7200</v>
      </c>
      <c r="D2023" s="24"/>
      <c r="E2023" s="34" t="s">
        <v>1053</v>
      </c>
      <c r="F2023" s="7" t="s">
        <v>1069</v>
      </c>
    </row>
    <row r="2024" spans="1:6" x14ac:dyDescent="0.25">
      <c r="A2024" s="7">
        <v>118</v>
      </c>
      <c r="B2024" s="7" t="s">
        <v>1067</v>
      </c>
      <c r="C2024" s="20">
        <v>11027.28</v>
      </c>
      <c r="D2024" s="24"/>
      <c r="E2024" s="34" t="s">
        <v>1053</v>
      </c>
      <c r="F2024" s="7" t="s">
        <v>1069</v>
      </c>
    </row>
    <row r="2025" spans="1:6" x14ac:dyDescent="0.25">
      <c r="A2025" s="7">
        <v>119</v>
      </c>
      <c r="B2025" s="9" t="s">
        <v>1064</v>
      </c>
      <c r="C2025" s="20">
        <v>3403.95</v>
      </c>
      <c r="D2025" s="24"/>
      <c r="E2025" s="34" t="s">
        <v>1053</v>
      </c>
      <c r="F2025" s="7" t="s">
        <v>1069</v>
      </c>
    </row>
    <row r="2026" spans="1:6" x14ac:dyDescent="0.25">
      <c r="A2026" s="7">
        <v>119</v>
      </c>
      <c r="B2026" s="7" t="s">
        <v>1067</v>
      </c>
      <c r="C2026" s="20">
        <v>1050</v>
      </c>
      <c r="D2026" s="24"/>
      <c r="E2026" s="34" t="s">
        <v>1053</v>
      </c>
      <c r="F2026" s="7" t="s">
        <v>1069</v>
      </c>
    </row>
    <row r="2027" spans="1:6" x14ac:dyDescent="0.25">
      <c r="A2027" s="7">
        <v>120</v>
      </c>
      <c r="B2027" s="9" t="s">
        <v>1064</v>
      </c>
      <c r="C2027" s="20">
        <v>3276</v>
      </c>
      <c r="D2027" s="24"/>
      <c r="E2027" s="34" t="s">
        <v>1053</v>
      </c>
      <c r="F2027" s="7" t="s">
        <v>1069</v>
      </c>
    </row>
    <row r="2028" spans="1:6" x14ac:dyDescent="0.25">
      <c r="A2028" s="7">
        <v>120</v>
      </c>
      <c r="B2028" s="7" t="s">
        <v>1067</v>
      </c>
      <c r="C2028" s="20">
        <v>892.5</v>
      </c>
      <c r="D2028" s="24"/>
      <c r="E2028" s="34" t="s">
        <v>1053</v>
      </c>
      <c r="F2028" s="7" t="s">
        <v>1069</v>
      </c>
    </row>
    <row r="2029" spans="1:6" x14ac:dyDescent="0.25">
      <c r="A2029" s="7">
        <v>121</v>
      </c>
      <c r="B2029" s="9" t="s">
        <v>1064</v>
      </c>
      <c r="C2029" s="20">
        <v>3300</v>
      </c>
      <c r="D2029" s="24"/>
      <c r="E2029" s="34" t="s">
        <v>1053</v>
      </c>
      <c r="F2029" s="7" t="s">
        <v>1069</v>
      </c>
    </row>
    <row r="2030" spans="1:6" x14ac:dyDescent="0.25">
      <c r="A2030" s="7">
        <v>121</v>
      </c>
      <c r="B2030" s="7" t="s">
        <v>1067</v>
      </c>
      <c r="C2030" s="20">
        <v>2834.7</v>
      </c>
      <c r="D2030" s="24"/>
      <c r="E2030" s="34" t="s">
        <v>1053</v>
      </c>
      <c r="F2030" s="7" t="s">
        <v>1069</v>
      </c>
    </row>
    <row r="2031" spans="1:6" x14ac:dyDescent="0.25">
      <c r="A2031" s="7">
        <v>122</v>
      </c>
      <c r="B2031" s="9" t="s">
        <v>1064</v>
      </c>
      <c r="C2031" s="20">
        <v>3276</v>
      </c>
      <c r="D2031" s="24"/>
      <c r="E2031" s="34" t="s">
        <v>1053</v>
      </c>
      <c r="F2031" s="7" t="s">
        <v>1069</v>
      </c>
    </row>
    <row r="2032" spans="1:6" x14ac:dyDescent="0.25">
      <c r="A2032" s="7">
        <v>123</v>
      </c>
      <c r="B2032" s="9" t="s">
        <v>1064</v>
      </c>
      <c r="C2032" s="20">
        <v>3276</v>
      </c>
      <c r="D2032" s="24"/>
      <c r="E2032" s="34" t="s">
        <v>1053</v>
      </c>
      <c r="F2032" s="7" t="s">
        <v>1069</v>
      </c>
    </row>
    <row r="2033" spans="1:6" x14ac:dyDescent="0.25">
      <c r="A2033" s="7">
        <v>124</v>
      </c>
      <c r="B2033" s="9" t="s">
        <v>1064</v>
      </c>
      <c r="C2033" s="20">
        <v>3276</v>
      </c>
      <c r="D2033" s="24"/>
      <c r="E2033" s="34" t="s">
        <v>1053</v>
      </c>
      <c r="F2033" s="7" t="s">
        <v>1069</v>
      </c>
    </row>
    <row r="2034" spans="1:6" x14ac:dyDescent="0.25">
      <c r="A2034" s="7">
        <v>124</v>
      </c>
      <c r="B2034" s="7" t="s">
        <v>1067</v>
      </c>
      <c r="C2034" s="20">
        <v>315</v>
      </c>
      <c r="D2034" s="24"/>
      <c r="E2034" s="34" t="s">
        <v>1053</v>
      </c>
      <c r="F2034" s="7" t="s">
        <v>1069</v>
      </c>
    </row>
    <row r="2035" spans="1:6" x14ac:dyDescent="0.25">
      <c r="A2035" s="7">
        <v>125</v>
      </c>
      <c r="B2035" s="9" t="s">
        <v>1064</v>
      </c>
      <c r="C2035" s="20">
        <v>3276</v>
      </c>
      <c r="D2035" s="24"/>
      <c r="E2035" s="34" t="s">
        <v>1053</v>
      </c>
      <c r="F2035" s="7" t="s">
        <v>1069</v>
      </c>
    </row>
    <row r="2036" spans="1:6" x14ac:dyDescent="0.25">
      <c r="A2036" s="7">
        <v>125</v>
      </c>
      <c r="B2036" s="7" t="s">
        <v>1067</v>
      </c>
      <c r="C2036" s="20">
        <v>525</v>
      </c>
      <c r="D2036" s="24"/>
      <c r="E2036" s="34" t="s">
        <v>1053</v>
      </c>
      <c r="F2036" s="7" t="s">
        <v>1069</v>
      </c>
    </row>
    <row r="2037" spans="1:6" x14ac:dyDescent="0.25">
      <c r="A2037" s="7">
        <v>126</v>
      </c>
      <c r="B2037" s="9" t="s">
        <v>1064</v>
      </c>
      <c r="C2037" s="20">
        <v>3276</v>
      </c>
      <c r="D2037" s="24"/>
      <c r="E2037" s="34" t="s">
        <v>1053</v>
      </c>
      <c r="F2037" s="7" t="s">
        <v>1069</v>
      </c>
    </row>
    <row r="2038" spans="1:6" x14ac:dyDescent="0.25">
      <c r="A2038" s="7">
        <v>126</v>
      </c>
      <c r="B2038" s="7" t="s">
        <v>1067</v>
      </c>
      <c r="C2038" s="20">
        <v>892.5</v>
      </c>
      <c r="D2038" s="24"/>
      <c r="E2038" s="34" t="s">
        <v>1053</v>
      </c>
      <c r="F2038" s="7" t="s">
        <v>1069</v>
      </c>
    </row>
    <row r="2039" spans="1:6" x14ac:dyDescent="0.25">
      <c r="A2039" s="7">
        <v>127</v>
      </c>
      <c r="B2039" s="9" t="s">
        <v>1064</v>
      </c>
      <c r="C2039" s="20">
        <v>3300</v>
      </c>
      <c r="D2039" s="24"/>
      <c r="E2039" s="34" t="s">
        <v>1053</v>
      </c>
      <c r="F2039" s="7" t="s">
        <v>1069</v>
      </c>
    </row>
    <row r="2040" spans="1:6" x14ac:dyDescent="0.25">
      <c r="A2040" s="7">
        <v>127</v>
      </c>
      <c r="B2040" s="7" t="s">
        <v>1067</v>
      </c>
      <c r="C2040" s="20">
        <v>6580.12</v>
      </c>
      <c r="D2040" s="24"/>
      <c r="E2040" s="34" t="s">
        <v>1053</v>
      </c>
      <c r="F2040" s="7" t="s">
        <v>1069</v>
      </c>
    </row>
    <row r="2041" spans="1:6" x14ac:dyDescent="0.25">
      <c r="A2041" s="7">
        <v>128</v>
      </c>
      <c r="B2041" s="9" t="s">
        <v>1064</v>
      </c>
      <c r="C2041" s="20">
        <v>3307.5</v>
      </c>
      <c r="D2041" s="24"/>
      <c r="E2041" s="34" t="s">
        <v>1053</v>
      </c>
      <c r="F2041" s="7" t="s">
        <v>1069</v>
      </c>
    </row>
    <row r="2042" spans="1:6" x14ac:dyDescent="0.25">
      <c r="A2042" s="7">
        <v>128</v>
      </c>
      <c r="B2042" s="7" t="s">
        <v>1067</v>
      </c>
      <c r="C2042" s="20">
        <v>105</v>
      </c>
      <c r="D2042" s="24"/>
      <c r="E2042" s="34" t="s">
        <v>1053</v>
      </c>
      <c r="F2042" s="7" t="s">
        <v>1069</v>
      </c>
    </row>
    <row r="2043" spans="1:6" x14ac:dyDescent="0.25">
      <c r="A2043" s="7">
        <v>129</v>
      </c>
      <c r="B2043" s="9" t="s">
        <v>1064</v>
      </c>
      <c r="C2043" s="20">
        <v>3675.15</v>
      </c>
      <c r="D2043" s="24"/>
      <c r="E2043" s="34" t="s">
        <v>1053</v>
      </c>
      <c r="F2043" s="7" t="s">
        <v>1069</v>
      </c>
    </row>
    <row r="2044" spans="1:6" x14ac:dyDescent="0.25">
      <c r="A2044" s="7">
        <v>129</v>
      </c>
      <c r="B2044" s="7" t="s">
        <v>1067</v>
      </c>
      <c r="C2044" s="20">
        <v>1419.11</v>
      </c>
      <c r="D2044" s="24"/>
      <c r="E2044" s="34" t="s">
        <v>1053</v>
      </c>
      <c r="F2044" s="7" t="s">
        <v>1069</v>
      </c>
    </row>
    <row r="2045" spans="1:6" x14ac:dyDescent="0.25">
      <c r="A2045" s="7">
        <v>130</v>
      </c>
      <c r="B2045" s="9" t="s">
        <v>1064</v>
      </c>
      <c r="C2045" s="20">
        <v>3300</v>
      </c>
      <c r="D2045" s="24"/>
      <c r="E2045" s="34" t="s">
        <v>1053</v>
      </c>
      <c r="F2045" s="7" t="s">
        <v>1069</v>
      </c>
    </row>
    <row r="2046" spans="1:6" x14ac:dyDescent="0.25">
      <c r="A2046" s="7">
        <v>130</v>
      </c>
      <c r="B2046" s="7" t="s">
        <v>1067</v>
      </c>
      <c r="C2046" s="20">
        <v>4246.9399999999996</v>
      </c>
      <c r="D2046" s="24"/>
      <c r="E2046" s="34" t="s">
        <v>1053</v>
      </c>
      <c r="F2046" s="7" t="s">
        <v>1069</v>
      </c>
    </row>
    <row r="2047" spans="1:6" x14ac:dyDescent="0.25">
      <c r="A2047" s="7">
        <v>131</v>
      </c>
      <c r="B2047" s="9" t="s">
        <v>1064</v>
      </c>
      <c r="C2047" s="20">
        <v>3428.7</v>
      </c>
      <c r="D2047" s="24"/>
      <c r="E2047" s="34" t="s">
        <v>1053</v>
      </c>
      <c r="F2047" s="7" t="s">
        <v>1069</v>
      </c>
    </row>
    <row r="2048" spans="1:6" x14ac:dyDescent="0.25">
      <c r="A2048" s="7">
        <v>131</v>
      </c>
      <c r="B2048" s="7" t="s">
        <v>1067</v>
      </c>
      <c r="C2048" s="20">
        <v>1423.26</v>
      </c>
      <c r="D2048" s="24"/>
      <c r="E2048" s="34" t="s">
        <v>1053</v>
      </c>
      <c r="F2048" s="7" t="s">
        <v>1069</v>
      </c>
    </row>
    <row r="2049" spans="1:6" x14ac:dyDescent="0.25">
      <c r="A2049" s="7">
        <v>132</v>
      </c>
      <c r="B2049" s="9" t="s">
        <v>1064</v>
      </c>
      <c r="C2049" s="20">
        <v>3150</v>
      </c>
      <c r="D2049" s="24"/>
      <c r="E2049" s="34" t="s">
        <v>1053</v>
      </c>
      <c r="F2049" s="7" t="s">
        <v>1069</v>
      </c>
    </row>
    <row r="2050" spans="1:6" x14ac:dyDescent="0.25">
      <c r="A2050" s="7">
        <v>132</v>
      </c>
      <c r="B2050" s="7" t="s">
        <v>1067</v>
      </c>
      <c r="C2050" s="20">
        <v>1340.85</v>
      </c>
      <c r="D2050" s="24"/>
      <c r="E2050" s="34" t="s">
        <v>1053</v>
      </c>
      <c r="F2050" s="7" t="s">
        <v>1069</v>
      </c>
    </row>
    <row r="2051" spans="1:6" x14ac:dyDescent="0.25">
      <c r="A2051" s="7">
        <v>133</v>
      </c>
      <c r="B2051" s="9" t="s">
        <v>1064</v>
      </c>
      <c r="C2051" s="20">
        <v>3150</v>
      </c>
      <c r="D2051" s="24"/>
      <c r="E2051" s="34" t="s">
        <v>1053</v>
      </c>
      <c r="F2051" s="7" t="s">
        <v>1069</v>
      </c>
    </row>
    <row r="2052" spans="1:6" x14ac:dyDescent="0.25">
      <c r="A2052" s="7">
        <v>133</v>
      </c>
      <c r="B2052" s="7" t="s">
        <v>1067</v>
      </c>
      <c r="C2052" s="20">
        <v>1340.85</v>
      </c>
      <c r="D2052" s="24"/>
      <c r="E2052" s="34" t="s">
        <v>1053</v>
      </c>
      <c r="F2052" s="7" t="s">
        <v>1069</v>
      </c>
    </row>
    <row r="2053" spans="1:6" x14ac:dyDescent="0.25">
      <c r="A2053" s="7">
        <v>134</v>
      </c>
      <c r="B2053" s="9" t="s">
        <v>1064</v>
      </c>
      <c r="C2053" s="20">
        <v>6600</v>
      </c>
      <c r="D2053" s="24"/>
      <c r="E2053" s="34" t="s">
        <v>1053</v>
      </c>
      <c r="F2053" s="7" t="s">
        <v>1069</v>
      </c>
    </row>
    <row r="2054" spans="1:6" x14ac:dyDescent="0.25">
      <c r="A2054" s="7">
        <v>134</v>
      </c>
      <c r="B2054" s="7" t="s">
        <v>1067</v>
      </c>
      <c r="C2054" s="20">
        <v>4482.5</v>
      </c>
      <c r="D2054" s="24"/>
      <c r="E2054" s="34" t="s">
        <v>1053</v>
      </c>
      <c r="F2054" s="7" t="s">
        <v>1069</v>
      </c>
    </row>
    <row r="2055" spans="1:6" x14ac:dyDescent="0.25">
      <c r="A2055" s="7">
        <v>135</v>
      </c>
      <c r="B2055" s="9" t="s">
        <v>1064</v>
      </c>
      <c r="C2055" s="20">
        <v>3150</v>
      </c>
      <c r="D2055" s="24"/>
      <c r="E2055" s="34" t="s">
        <v>1053</v>
      </c>
      <c r="F2055" s="7" t="s">
        <v>1069</v>
      </c>
    </row>
    <row r="2056" spans="1:6" x14ac:dyDescent="0.25">
      <c r="A2056" s="7">
        <v>135</v>
      </c>
      <c r="B2056" s="7" t="s">
        <v>1067</v>
      </c>
      <c r="C2056" s="20">
        <v>1340.85</v>
      </c>
      <c r="D2056" s="24"/>
      <c r="E2056" s="34" t="s">
        <v>1053</v>
      </c>
      <c r="F2056" s="7" t="s">
        <v>1069</v>
      </c>
    </row>
    <row r="2057" spans="1:6" x14ac:dyDescent="0.25">
      <c r="A2057" s="7">
        <v>136</v>
      </c>
      <c r="B2057" s="9" t="s">
        <v>1064</v>
      </c>
      <c r="C2057" s="20">
        <v>3150</v>
      </c>
      <c r="D2057" s="24"/>
      <c r="E2057" s="34" t="s">
        <v>1053</v>
      </c>
      <c r="F2057" s="7" t="s">
        <v>1069</v>
      </c>
    </row>
    <row r="2058" spans="1:6" x14ac:dyDescent="0.25">
      <c r="A2058" s="7">
        <v>136</v>
      </c>
      <c r="B2058" s="7" t="s">
        <v>1067</v>
      </c>
      <c r="C2058" s="20">
        <v>1340.85</v>
      </c>
      <c r="D2058" s="24"/>
      <c r="E2058" s="34" t="s">
        <v>1053</v>
      </c>
      <c r="F2058" s="7" t="s">
        <v>1069</v>
      </c>
    </row>
    <row r="2059" spans="1:6" x14ac:dyDescent="0.25">
      <c r="A2059" s="7">
        <v>137</v>
      </c>
      <c r="B2059" s="9" t="s">
        <v>1064</v>
      </c>
      <c r="C2059" s="20">
        <v>3150</v>
      </c>
      <c r="D2059" s="24"/>
      <c r="E2059" s="34" t="s">
        <v>1053</v>
      </c>
      <c r="F2059" s="7" t="s">
        <v>1069</v>
      </c>
    </row>
    <row r="2060" spans="1:6" x14ac:dyDescent="0.25">
      <c r="A2060" s="7">
        <v>137</v>
      </c>
      <c r="B2060" s="7" t="s">
        <v>1067</v>
      </c>
      <c r="C2060" s="20">
        <v>1340.85</v>
      </c>
      <c r="D2060" s="24"/>
      <c r="E2060" s="34" t="s">
        <v>1053</v>
      </c>
      <c r="F2060" s="7" t="s">
        <v>1069</v>
      </c>
    </row>
    <row r="2061" spans="1:6" x14ac:dyDescent="0.25">
      <c r="A2061" s="7">
        <v>138</v>
      </c>
      <c r="B2061" s="9" t="s">
        <v>1064</v>
      </c>
      <c r="C2061" s="20">
        <v>3150</v>
      </c>
      <c r="D2061" s="24"/>
      <c r="E2061" s="34" t="s">
        <v>1053</v>
      </c>
      <c r="F2061" s="7" t="s">
        <v>1069</v>
      </c>
    </row>
    <row r="2062" spans="1:6" x14ac:dyDescent="0.25">
      <c r="A2062" s="7">
        <v>138</v>
      </c>
      <c r="B2062" s="7" t="s">
        <v>1067</v>
      </c>
      <c r="C2062" s="20">
        <v>1340.85</v>
      </c>
      <c r="D2062" s="24"/>
      <c r="E2062" s="34" t="s">
        <v>1053</v>
      </c>
      <c r="F2062" s="7" t="s">
        <v>1069</v>
      </c>
    </row>
    <row r="2063" spans="1:6" x14ac:dyDescent="0.25">
      <c r="A2063" s="7">
        <v>139</v>
      </c>
      <c r="B2063" s="9" t="s">
        <v>1064</v>
      </c>
      <c r="C2063" s="20">
        <v>3276</v>
      </c>
      <c r="D2063" s="24"/>
      <c r="E2063" s="34" t="s">
        <v>1053</v>
      </c>
      <c r="F2063" s="7" t="s">
        <v>1069</v>
      </c>
    </row>
    <row r="2064" spans="1:6" x14ac:dyDescent="0.25">
      <c r="A2064" s="7">
        <v>140</v>
      </c>
      <c r="B2064" s="9" t="s">
        <v>1064</v>
      </c>
      <c r="C2064" s="20">
        <v>3150</v>
      </c>
      <c r="D2064" s="24"/>
      <c r="E2064" s="34" t="s">
        <v>1053</v>
      </c>
      <c r="F2064" s="7" t="s">
        <v>1069</v>
      </c>
    </row>
    <row r="2065" spans="1:6" x14ac:dyDescent="0.25">
      <c r="A2065" s="7">
        <v>140</v>
      </c>
      <c r="B2065" s="7" t="s">
        <v>1067</v>
      </c>
      <c r="C2065" s="20">
        <v>1340.85</v>
      </c>
      <c r="D2065" s="24"/>
      <c r="E2065" s="34" t="s">
        <v>1053</v>
      </c>
      <c r="F2065" s="7" t="s">
        <v>1069</v>
      </c>
    </row>
    <row r="2066" spans="1:6" x14ac:dyDescent="0.25">
      <c r="A2066" s="7">
        <v>141</v>
      </c>
      <c r="B2066" s="9" t="s">
        <v>1064</v>
      </c>
      <c r="C2066" s="20">
        <v>2638.2</v>
      </c>
      <c r="D2066" s="24"/>
      <c r="E2066" s="34" t="s">
        <v>1053</v>
      </c>
      <c r="F2066" s="7" t="s">
        <v>1069</v>
      </c>
    </row>
    <row r="2067" spans="1:6" x14ac:dyDescent="0.25">
      <c r="A2067" s="7">
        <v>141</v>
      </c>
      <c r="B2067" s="7" t="s">
        <v>1067</v>
      </c>
      <c r="C2067" s="20">
        <v>682.5</v>
      </c>
      <c r="D2067" s="24"/>
      <c r="E2067" s="34" t="s">
        <v>1053</v>
      </c>
      <c r="F2067" s="7" t="s">
        <v>1069</v>
      </c>
    </row>
    <row r="2068" spans="1:6" x14ac:dyDescent="0.25">
      <c r="A2068" s="7">
        <v>142</v>
      </c>
      <c r="B2068" s="9" t="s">
        <v>1064</v>
      </c>
      <c r="C2068" s="20">
        <v>3300</v>
      </c>
      <c r="D2068" s="24"/>
      <c r="E2068" s="34" t="s">
        <v>1053</v>
      </c>
      <c r="F2068" s="7" t="s">
        <v>1069</v>
      </c>
    </row>
    <row r="2069" spans="1:6" x14ac:dyDescent="0.25">
      <c r="A2069" s="7">
        <v>142</v>
      </c>
      <c r="B2069" s="7" t="s">
        <v>1067</v>
      </c>
      <c r="C2069" s="20">
        <v>1019.7</v>
      </c>
      <c r="D2069" s="24"/>
      <c r="E2069" s="34" t="s">
        <v>1053</v>
      </c>
      <c r="F2069" s="7" t="s">
        <v>1069</v>
      </c>
    </row>
    <row r="2070" spans="1:6" x14ac:dyDescent="0.25">
      <c r="A2070" s="7">
        <v>143</v>
      </c>
      <c r="B2070" s="9" t="s">
        <v>1064</v>
      </c>
      <c r="C2070" s="20">
        <v>3300</v>
      </c>
      <c r="D2070" s="24"/>
      <c r="E2070" s="34" t="s">
        <v>1053</v>
      </c>
      <c r="F2070" s="7" t="s">
        <v>1069</v>
      </c>
    </row>
    <row r="2071" spans="1:6" x14ac:dyDescent="0.25">
      <c r="A2071" s="7">
        <v>143</v>
      </c>
      <c r="B2071" s="7" t="s">
        <v>1067</v>
      </c>
      <c r="C2071" s="20">
        <v>3384.7</v>
      </c>
      <c r="D2071" s="24"/>
      <c r="E2071" s="34" t="s">
        <v>1053</v>
      </c>
      <c r="F2071" s="7" t="s">
        <v>1069</v>
      </c>
    </row>
    <row r="2072" spans="1:6" x14ac:dyDescent="0.25">
      <c r="A2072" s="7">
        <v>144</v>
      </c>
      <c r="B2072" s="9" t="s">
        <v>1064</v>
      </c>
      <c r="C2072" s="20">
        <v>3300</v>
      </c>
      <c r="D2072" s="24"/>
      <c r="E2072" s="34" t="s">
        <v>1053</v>
      </c>
      <c r="F2072" s="7" t="s">
        <v>1069</v>
      </c>
    </row>
    <row r="2073" spans="1:6" x14ac:dyDescent="0.25">
      <c r="A2073" s="7">
        <v>144</v>
      </c>
      <c r="B2073" s="7" t="s">
        <v>1067</v>
      </c>
      <c r="C2073" s="20">
        <v>4246.9399999999996</v>
      </c>
      <c r="D2073" s="24"/>
      <c r="E2073" s="34" t="s">
        <v>1053</v>
      </c>
      <c r="F2073" s="7" t="s">
        <v>1069</v>
      </c>
    </row>
    <row r="2074" spans="1:6" x14ac:dyDescent="0.25">
      <c r="A2074" s="7">
        <v>145</v>
      </c>
      <c r="B2074" s="9" t="s">
        <v>1064</v>
      </c>
      <c r="C2074" s="20">
        <v>2741.25</v>
      </c>
      <c r="D2074" s="24"/>
      <c r="E2074" s="34" t="s">
        <v>1053</v>
      </c>
      <c r="F2074" s="7" t="s">
        <v>1069</v>
      </c>
    </row>
    <row r="2075" spans="1:6" x14ac:dyDescent="0.25">
      <c r="A2075" s="7">
        <v>145</v>
      </c>
      <c r="B2075" s="7" t="s">
        <v>1067</v>
      </c>
      <c r="C2075" s="20">
        <v>252</v>
      </c>
      <c r="D2075" s="24"/>
      <c r="E2075" s="34" t="s">
        <v>1053</v>
      </c>
      <c r="F2075" s="7" t="s">
        <v>1069</v>
      </c>
    </row>
    <row r="2076" spans="1:6" x14ac:dyDescent="0.25">
      <c r="A2076" s="7">
        <v>146</v>
      </c>
      <c r="B2076" s="9" t="s">
        <v>1064</v>
      </c>
      <c r="C2076" s="20">
        <v>2135.5500000000002</v>
      </c>
      <c r="D2076" s="24"/>
      <c r="E2076" s="34" t="s">
        <v>1053</v>
      </c>
      <c r="F2076" s="7" t="s">
        <v>1069</v>
      </c>
    </row>
    <row r="2077" spans="1:6" x14ac:dyDescent="0.25">
      <c r="A2077" s="7">
        <v>146</v>
      </c>
      <c r="B2077" s="7" t="s">
        <v>1068</v>
      </c>
      <c r="C2077" s="20">
        <v>64.739999999999995</v>
      </c>
      <c r="D2077" s="24"/>
      <c r="E2077" s="34" t="s">
        <v>1053</v>
      </c>
      <c r="F2077" s="7" t="s">
        <v>1069</v>
      </c>
    </row>
    <row r="2078" spans="1:6" x14ac:dyDescent="0.25">
      <c r="A2078" s="7">
        <v>147</v>
      </c>
      <c r="B2078" s="9" t="s">
        <v>1064</v>
      </c>
      <c r="C2078" s="20">
        <v>1931.1</v>
      </c>
      <c r="D2078" s="24"/>
      <c r="E2078" s="34" t="s">
        <v>1053</v>
      </c>
      <c r="F2078" s="7" t="s">
        <v>1069</v>
      </c>
    </row>
    <row r="2079" spans="1:6" x14ac:dyDescent="0.25">
      <c r="A2079" s="7">
        <v>147</v>
      </c>
      <c r="B2079" s="7" t="s">
        <v>1068</v>
      </c>
      <c r="C2079" s="20">
        <v>77.83</v>
      </c>
      <c r="D2079" s="24"/>
      <c r="E2079" s="34" t="s">
        <v>1053</v>
      </c>
      <c r="F2079" s="7" t="s">
        <v>1069</v>
      </c>
    </row>
    <row r="2080" spans="1:6" x14ac:dyDescent="0.25">
      <c r="A2080" s="7">
        <v>148</v>
      </c>
      <c r="B2080" s="9" t="s">
        <v>1064</v>
      </c>
      <c r="C2080" s="20">
        <v>2646</v>
      </c>
      <c r="D2080" s="24"/>
      <c r="E2080" s="34" t="s">
        <v>1053</v>
      </c>
      <c r="F2080" s="7" t="s">
        <v>1069</v>
      </c>
    </row>
    <row r="2081" spans="1:6" x14ac:dyDescent="0.25">
      <c r="A2081" s="7">
        <v>149</v>
      </c>
      <c r="B2081" s="7" t="s">
        <v>1064</v>
      </c>
      <c r="C2081" s="20">
        <v>2048.4</v>
      </c>
      <c r="D2081" s="24"/>
      <c r="E2081" s="34" t="s">
        <v>1053</v>
      </c>
      <c r="F2081" s="7" t="s">
        <v>1069</v>
      </c>
    </row>
    <row r="2082" spans="1:6" x14ac:dyDescent="0.25">
      <c r="A2082" s="7">
        <v>149</v>
      </c>
      <c r="B2082" s="7" t="s">
        <v>1067</v>
      </c>
      <c r="C2082" s="20">
        <v>105</v>
      </c>
      <c r="D2082" s="24"/>
      <c r="E2082" s="34" t="s">
        <v>1053</v>
      </c>
      <c r="F2082" s="7" t="s">
        <v>1069</v>
      </c>
    </row>
    <row r="2083" spans="1:6" x14ac:dyDescent="0.25">
      <c r="A2083" s="7">
        <v>149</v>
      </c>
      <c r="B2083" s="7" t="s">
        <v>1068</v>
      </c>
      <c r="C2083" s="20">
        <v>70.319999999999993</v>
      </c>
      <c r="D2083" s="24"/>
      <c r="E2083" s="34" t="s">
        <v>1053</v>
      </c>
      <c r="F2083" s="7" t="s">
        <v>1069</v>
      </c>
    </row>
    <row r="2084" spans="1:6" x14ac:dyDescent="0.25">
      <c r="A2084" s="7">
        <v>150</v>
      </c>
      <c r="B2084" s="9" t="s">
        <v>1064</v>
      </c>
      <c r="C2084" s="20">
        <v>3272.85</v>
      </c>
      <c r="D2084" s="24"/>
      <c r="E2084" s="34" t="s">
        <v>1053</v>
      </c>
      <c r="F2084" s="7" t="s">
        <v>1069</v>
      </c>
    </row>
    <row r="2085" spans="1:6" x14ac:dyDescent="0.25">
      <c r="A2085" s="7">
        <v>150</v>
      </c>
      <c r="B2085" s="9" t="s">
        <v>1067</v>
      </c>
      <c r="C2085" s="20">
        <v>881.08</v>
      </c>
      <c r="D2085" s="25"/>
      <c r="E2085" s="44" t="s">
        <v>1053</v>
      </c>
      <c r="F2085" s="7" t="s">
        <v>1069</v>
      </c>
    </row>
    <row r="2086" spans="1:6" x14ac:dyDescent="0.25">
      <c r="A2086" s="7">
        <v>151</v>
      </c>
      <c r="B2086" s="9" t="s">
        <v>1064</v>
      </c>
      <c r="C2086" s="22">
        <v>17663.900000000001</v>
      </c>
      <c r="D2086" s="25"/>
      <c r="E2086" s="44" t="s">
        <v>1053</v>
      </c>
      <c r="F2086" s="7" t="s">
        <v>1070</v>
      </c>
    </row>
    <row r="2087" spans="1:6" x14ac:dyDescent="0.25">
      <c r="A2087" s="7">
        <v>152</v>
      </c>
      <c r="B2087" s="9" t="s">
        <v>1064</v>
      </c>
      <c r="C2087" s="22">
        <v>11251.2</v>
      </c>
      <c r="D2087" s="25"/>
      <c r="E2087" s="34" t="s">
        <v>1053</v>
      </c>
      <c r="F2087" s="7" t="s">
        <v>1069</v>
      </c>
    </row>
    <row r="2088" spans="1:6" x14ac:dyDescent="0.25">
      <c r="A2088" s="7">
        <v>152</v>
      </c>
      <c r="B2088" s="7" t="s">
        <v>1067</v>
      </c>
      <c r="C2088" s="22">
        <v>4680</v>
      </c>
      <c r="D2088" s="25"/>
      <c r="E2088" s="34" t="s">
        <v>1053</v>
      </c>
      <c r="F2088" s="7" t="s">
        <v>1069</v>
      </c>
    </row>
    <row r="2089" spans="1:6" x14ac:dyDescent="0.25">
      <c r="A2089" s="7">
        <v>153</v>
      </c>
      <c r="B2089" s="9" t="s">
        <v>1064</v>
      </c>
      <c r="C2089" s="22">
        <v>9877.65</v>
      </c>
      <c r="D2089" s="25"/>
      <c r="E2089" s="34" t="s">
        <v>1053</v>
      </c>
      <c r="F2089" s="7" t="s">
        <v>1069</v>
      </c>
    </row>
    <row r="2090" spans="1:6" x14ac:dyDescent="0.25">
      <c r="A2090" s="7">
        <v>153</v>
      </c>
      <c r="B2090" s="7" t="s">
        <v>1067</v>
      </c>
      <c r="C2090" s="22">
        <v>3465</v>
      </c>
      <c r="D2090" s="25"/>
      <c r="E2090" s="34" t="s">
        <v>1053</v>
      </c>
      <c r="F2090" s="7" t="s">
        <v>1069</v>
      </c>
    </row>
    <row r="2091" spans="1:6" x14ac:dyDescent="0.25">
      <c r="A2091" s="7">
        <v>154</v>
      </c>
      <c r="B2091" s="9" t="s">
        <v>1064</v>
      </c>
      <c r="C2091" s="22">
        <v>2291.25</v>
      </c>
      <c r="D2091" s="25"/>
      <c r="E2091" s="34" t="s">
        <v>1053</v>
      </c>
      <c r="F2091" s="7" t="s">
        <v>1069</v>
      </c>
    </row>
    <row r="2092" spans="1:6" x14ac:dyDescent="0.25">
      <c r="A2092" s="7">
        <v>154</v>
      </c>
      <c r="B2092" s="7" t="s">
        <v>1067</v>
      </c>
      <c r="C2092" s="22">
        <v>1457.08</v>
      </c>
      <c r="D2092" s="25"/>
      <c r="E2092" s="34" t="s">
        <v>1053</v>
      </c>
      <c r="F2092" s="7" t="s">
        <v>1069</v>
      </c>
    </row>
    <row r="2093" spans="1:6" x14ac:dyDescent="0.25">
      <c r="A2093" s="7">
        <v>154</v>
      </c>
      <c r="B2093" s="7" t="s">
        <v>1068</v>
      </c>
      <c r="C2093" s="22">
        <v>40.83</v>
      </c>
      <c r="D2093" s="25"/>
      <c r="E2093" s="34" t="s">
        <v>1053</v>
      </c>
      <c r="F2093" s="7" t="s">
        <v>1069</v>
      </c>
    </row>
    <row r="2094" spans="1:6" x14ac:dyDescent="0.25">
      <c r="A2094" s="7">
        <v>155</v>
      </c>
      <c r="B2094" s="9" t="s">
        <v>1064</v>
      </c>
      <c r="C2094" s="22">
        <v>3403.95</v>
      </c>
      <c r="D2094" s="25"/>
      <c r="E2094" s="34" t="s">
        <v>1053</v>
      </c>
      <c r="F2094" s="7" t="s">
        <v>1069</v>
      </c>
    </row>
    <row r="2095" spans="1:6" x14ac:dyDescent="0.25">
      <c r="A2095" s="7">
        <v>156</v>
      </c>
      <c r="B2095" s="9" t="s">
        <v>1064</v>
      </c>
      <c r="C2095" s="22">
        <v>3395.7</v>
      </c>
      <c r="D2095" s="25"/>
      <c r="E2095" s="34" t="s">
        <v>1053</v>
      </c>
      <c r="F2095" s="7" t="s">
        <v>1069</v>
      </c>
    </row>
    <row r="2096" spans="1:6" x14ac:dyDescent="0.25">
      <c r="A2096" s="7">
        <v>157</v>
      </c>
      <c r="B2096" s="9" t="s">
        <v>1064</v>
      </c>
      <c r="C2096" s="22">
        <v>5657.85</v>
      </c>
      <c r="D2096" s="25"/>
      <c r="E2096" s="34" t="s">
        <v>1053</v>
      </c>
      <c r="F2096" s="7" t="s">
        <v>1069</v>
      </c>
    </row>
    <row r="2097" spans="1:6" x14ac:dyDescent="0.25">
      <c r="A2097" s="7">
        <v>157</v>
      </c>
      <c r="B2097" s="9" t="s">
        <v>1064</v>
      </c>
      <c r="C2097" s="22">
        <v>5657.85</v>
      </c>
      <c r="D2097" s="24"/>
      <c r="E2097" s="34" t="s">
        <v>1053</v>
      </c>
      <c r="F2097" s="7" t="s">
        <v>1070</v>
      </c>
    </row>
    <row r="2098" spans="1:6" x14ac:dyDescent="0.25">
      <c r="A2098" s="7">
        <v>157</v>
      </c>
      <c r="B2098" s="9" t="s">
        <v>1071</v>
      </c>
      <c r="C2098" s="20">
        <v>5657.85</v>
      </c>
      <c r="D2098" s="24"/>
      <c r="E2098" s="34" t="s">
        <v>1053</v>
      </c>
      <c r="F2098" s="7" t="s">
        <v>1070</v>
      </c>
    </row>
    <row r="2099" spans="1:6" x14ac:dyDescent="0.25">
      <c r="A2099" s="7">
        <v>157</v>
      </c>
      <c r="B2099" s="9" t="s">
        <v>1072</v>
      </c>
      <c r="C2099" s="20">
        <v>3394.71</v>
      </c>
      <c r="D2099" s="24"/>
      <c r="E2099" s="34" t="s">
        <v>1053</v>
      </c>
      <c r="F2099" s="7" t="s">
        <v>1070</v>
      </c>
    </row>
    <row r="2100" spans="1:6" x14ac:dyDescent="0.25">
      <c r="A2100" s="7">
        <v>157</v>
      </c>
      <c r="B2100" s="9" t="s">
        <v>1067</v>
      </c>
      <c r="C2100" s="20">
        <v>400</v>
      </c>
      <c r="D2100" s="24"/>
      <c r="E2100" s="34" t="s">
        <v>1053</v>
      </c>
      <c r="F2100" s="7" t="s">
        <v>1070</v>
      </c>
    </row>
    <row r="2101" spans="1:6" x14ac:dyDescent="0.25">
      <c r="A2101" s="7">
        <v>158</v>
      </c>
      <c r="B2101" s="9" t="s">
        <v>1064</v>
      </c>
      <c r="C2101" s="20">
        <v>5657.85</v>
      </c>
      <c r="D2101" s="25"/>
      <c r="E2101" s="44" t="s">
        <v>1053</v>
      </c>
      <c r="F2101" s="7" t="s">
        <v>1069</v>
      </c>
    </row>
    <row r="2102" spans="1:6" x14ac:dyDescent="0.25">
      <c r="A2102" s="7">
        <v>158</v>
      </c>
      <c r="B2102" s="9" t="s">
        <v>1064</v>
      </c>
      <c r="C2102" s="20">
        <v>5657.85</v>
      </c>
      <c r="D2102" s="24"/>
      <c r="E2102" s="34" t="s">
        <v>1053</v>
      </c>
      <c r="F2102" s="7" t="s">
        <v>1070</v>
      </c>
    </row>
    <row r="2103" spans="1:6" x14ac:dyDescent="0.25">
      <c r="A2103" s="7">
        <v>158</v>
      </c>
      <c r="B2103" s="9" t="s">
        <v>1071</v>
      </c>
      <c r="C2103" s="20">
        <v>3394.71</v>
      </c>
      <c r="D2103" s="24"/>
      <c r="E2103" s="34" t="s">
        <v>1053</v>
      </c>
      <c r="F2103" s="7" t="s">
        <v>1070</v>
      </c>
    </row>
    <row r="2104" spans="1:6" x14ac:dyDescent="0.25">
      <c r="A2104" s="7">
        <v>158</v>
      </c>
      <c r="B2104" s="7" t="s">
        <v>1067</v>
      </c>
      <c r="C2104" s="20">
        <v>4952.59</v>
      </c>
      <c r="D2104" s="24"/>
      <c r="E2104" s="34" t="s">
        <v>1053</v>
      </c>
      <c r="F2104" s="7" t="s">
        <v>1070</v>
      </c>
    </row>
    <row r="2105" spans="1:6" x14ac:dyDescent="0.25">
      <c r="A2105" s="7">
        <v>159</v>
      </c>
      <c r="B2105" s="9" t="s">
        <v>1064</v>
      </c>
      <c r="C2105" s="20">
        <v>5657.85</v>
      </c>
      <c r="D2105" s="24"/>
      <c r="E2105" s="34" t="s">
        <v>1053</v>
      </c>
      <c r="F2105" s="7" t="s">
        <v>1069</v>
      </c>
    </row>
    <row r="2106" spans="1:6" x14ac:dyDescent="0.25">
      <c r="A2106" s="7">
        <v>159</v>
      </c>
      <c r="B2106" s="7" t="s">
        <v>1064</v>
      </c>
      <c r="C2106" s="20">
        <v>5657.85</v>
      </c>
      <c r="D2106" s="24"/>
      <c r="E2106" s="34" t="s">
        <v>1053</v>
      </c>
      <c r="F2106" s="7" t="s">
        <v>1070</v>
      </c>
    </row>
    <row r="2107" spans="1:6" x14ac:dyDescent="0.25">
      <c r="A2107" s="7">
        <v>159</v>
      </c>
      <c r="B2107" s="7" t="s">
        <v>1071</v>
      </c>
      <c r="C2107" s="20">
        <v>5657.85</v>
      </c>
      <c r="D2107" s="24"/>
      <c r="E2107" s="34" t="s">
        <v>1053</v>
      </c>
      <c r="F2107" s="7" t="s">
        <v>1070</v>
      </c>
    </row>
    <row r="2108" spans="1:6" x14ac:dyDescent="0.25">
      <c r="A2108" s="7">
        <v>159</v>
      </c>
      <c r="B2108" s="7" t="s">
        <v>1072</v>
      </c>
      <c r="C2108" s="20">
        <v>2263.14</v>
      </c>
      <c r="D2108" s="24"/>
      <c r="E2108" s="34" t="s">
        <v>1053</v>
      </c>
      <c r="F2108" s="7" t="s">
        <v>1070</v>
      </c>
    </row>
    <row r="2109" spans="1:6" x14ac:dyDescent="0.25">
      <c r="A2109" s="7">
        <v>159</v>
      </c>
      <c r="B2109" s="9" t="s">
        <v>1067</v>
      </c>
      <c r="C2109" s="20">
        <v>400</v>
      </c>
      <c r="D2109" s="24"/>
      <c r="E2109" s="34" t="s">
        <v>1053</v>
      </c>
      <c r="F2109" s="7" t="s">
        <v>1070</v>
      </c>
    </row>
    <row r="2110" spans="1:6" x14ac:dyDescent="0.25">
      <c r="A2110" s="17">
        <v>160</v>
      </c>
      <c r="B2110" s="9" t="s">
        <v>1064</v>
      </c>
      <c r="C2110" s="20">
        <v>5657.85</v>
      </c>
      <c r="D2110" s="24"/>
      <c r="E2110" s="34" t="s">
        <v>1053</v>
      </c>
      <c r="F2110" s="7" t="s">
        <v>1069</v>
      </c>
    </row>
    <row r="2111" spans="1:6" x14ac:dyDescent="0.25">
      <c r="A2111" s="17">
        <v>160</v>
      </c>
      <c r="B2111" s="9" t="s">
        <v>1064</v>
      </c>
      <c r="C2111" s="20">
        <v>5657.85</v>
      </c>
      <c r="D2111" s="24"/>
      <c r="E2111" s="34" t="s">
        <v>1053</v>
      </c>
      <c r="F2111" s="7" t="s">
        <v>1070</v>
      </c>
    </row>
    <row r="2112" spans="1:6" x14ac:dyDescent="0.25">
      <c r="A2112" s="17">
        <v>160</v>
      </c>
      <c r="B2112" s="9" t="s">
        <v>1071</v>
      </c>
      <c r="C2112" s="20">
        <v>3394.71</v>
      </c>
      <c r="D2112" s="24"/>
      <c r="E2112" s="34" t="s">
        <v>1053</v>
      </c>
      <c r="F2112" s="7" t="s">
        <v>1070</v>
      </c>
    </row>
    <row r="2113" spans="1:6" x14ac:dyDescent="0.25">
      <c r="A2113" s="17">
        <v>160</v>
      </c>
      <c r="B2113" s="9" t="s">
        <v>1067</v>
      </c>
      <c r="C2113" s="20">
        <v>4952.59</v>
      </c>
      <c r="D2113" s="24"/>
      <c r="E2113" s="34" t="s">
        <v>1053</v>
      </c>
      <c r="F2113" s="7" t="s">
        <v>1070</v>
      </c>
    </row>
    <row r="2114" spans="1:6" x14ac:dyDescent="0.25">
      <c r="A2114" s="3">
        <v>161</v>
      </c>
      <c r="B2114" s="9" t="s">
        <v>1064</v>
      </c>
      <c r="C2114" s="20">
        <v>5657.85</v>
      </c>
      <c r="D2114" s="25"/>
      <c r="E2114" s="44" t="s">
        <v>1053</v>
      </c>
      <c r="F2114" s="7" t="s">
        <v>1069</v>
      </c>
    </row>
    <row r="2115" spans="1:6" x14ac:dyDescent="0.25">
      <c r="A2115" s="3">
        <v>161</v>
      </c>
      <c r="B2115" s="9" t="s">
        <v>1064</v>
      </c>
      <c r="C2115" s="20">
        <v>5657.85</v>
      </c>
      <c r="D2115" s="25"/>
      <c r="E2115" s="44" t="s">
        <v>1053</v>
      </c>
      <c r="F2115" s="7" t="s">
        <v>1070</v>
      </c>
    </row>
    <row r="2116" spans="1:6" x14ac:dyDescent="0.25">
      <c r="A2116" s="3">
        <v>161</v>
      </c>
      <c r="B2116" s="9" t="s">
        <v>1071</v>
      </c>
      <c r="C2116" s="20">
        <v>5657.85</v>
      </c>
      <c r="D2116" s="24"/>
      <c r="E2116" s="34" t="s">
        <v>1053</v>
      </c>
      <c r="F2116" s="7" t="s">
        <v>1070</v>
      </c>
    </row>
    <row r="2117" spans="1:6" x14ac:dyDescent="0.25">
      <c r="A2117" s="3">
        <v>161</v>
      </c>
      <c r="B2117" s="9" t="s">
        <v>1072</v>
      </c>
      <c r="C2117" s="20">
        <v>1131.57</v>
      </c>
      <c r="D2117" s="24"/>
      <c r="E2117" s="34" t="s">
        <v>1053</v>
      </c>
      <c r="F2117" s="7" t="s">
        <v>1070</v>
      </c>
    </row>
    <row r="2118" spans="1:6" x14ac:dyDescent="0.25">
      <c r="A2118" s="3">
        <v>161</v>
      </c>
      <c r="B2118" s="9" t="s">
        <v>1067</v>
      </c>
      <c r="C2118" s="20">
        <v>6140.74</v>
      </c>
      <c r="D2118" s="24"/>
      <c r="E2118" s="34" t="s">
        <v>1053</v>
      </c>
      <c r="F2118" s="7" t="s">
        <v>1070</v>
      </c>
    </row>
    <row r="2119" spans="1:6" x14ac:dyDescent="0.25">
      <c r="A2119" s="4">
        <v>162</v>
      </c>
      <c r="B2119" s="9" t="s">
        <v>1064</v>
      </c>
      <c r="C2119" s="20">
        <v>5657.85</v>
      </c>
      <c r="D2119" s="24"/>
      <c r="E2119" s="34" t="s">
        <v>1053</v>
      </c>
      <c r="F2119" s="7" t="s">
        <v>1069</v>
      </c>
    </row>
    <row r="2120" spans="1:6" x14ac:dyDescent="0.25">
      <c r="A2120" s="4">
        <v>162</v>
      </c>
      <c r="B2120" s="9" t="s">
        <v>1064</v>
      </c>
      <c r="C2120" s="20">
        <v>5657.85</v>
      </c>
      <c r="D2120" s="24"/>
      <c r="E2120" s="34" t="s">
        <v>1053</v>
      </c>
      <c r="F2120" s="7" t="s">
        <v>1070</v>
      </c>
    </row>
    <row r="2121" spans="1:6" x14ac:dyDescent="0.25">
      <c r="A2121" s="4">
        <v>162</v>
      </c>
      <c r="B2121" s="9" t="s">
        <v>1071</v>
      </c>
      <c r="C2121" s="20">
        <v>5657.85</v>
      </c>
      <c r="D2121" s="24"/>
      <c r="E2121" s="34" t="s">
        <v>1053</v>
      </c>
      <c r="F2121" s="7" t="s">
        <v>1070</v>
      </c>
    </row>
    <row r="2122" spans="1:6" x14ac:dyDescent="0.25">
      <c r="A2122" s="4">
        <v>162</v>
      </c>
      <c r="B2122" s="9" t="s">
        <v>1072</v>
      </c>
      <c r="C2122" s="20">
        <v>1131.57</v>
      </c>
      <c r="D2122" s="24"/>
      <c r="E2122" s="34" t="s">
        <v>1053</v>
      </c>
      <c r="F2122" s="7" t="s">
        <v>1070</v>
      </c>
    </row>
    <row r="2123" spans="1:6" x14ac:dyDescent="0.25">
      <c r="A2123" s="4">
        <v>162</v>
      </c>
      <c r="B2123" s="9" t="s">
        <v>1067</v>
      </c>
      <c r="C2123" s="20">
        <v>200</v>
      </c>
      <c r="D2123" s="24"/>
      <c r="E2123" s="34" t="s">
        <v>1053</v>
      </c>
      <c r="F2123" s="7" t="s">
        <v>1070</v>
      </c>
    </row>
    <row r="2124" spans="1:6" x14ac:dyDescent="0.25">
      <c r="A2124" s="4">
        <v>163</v>
      </c>
      <c r="B2124" s="9" t="s">
        <v>1064</v>
      </c>
      <c r="C2124" s="20">
        <v>5657.85</v>
      </c>
      <c r="D2124" s="24"/>
      <c r="E2124" s="34" t="s">
        <v>1053</v>
      </c>
      <c r="F2124" s="11" t="s">
        <v>1069</v>
      </c>
    </row>
    <row r="2125" spans="1:6" x14ac:dyDescent="0.25">
      <c r="A2125" s="4">
        <v>163</v>
      </c>
      <c r="B2125" s="9" t="s">
        <v>1064</v>
      </c>
      <c r="C2125" s="20">
        <v>5657.85</v>
      </c>
      <c r="D2125" s="24"/>
      <c r="E2125" s="34" t="s">
        <v>1053</v>
      </c>
      <c r="F2125" s="11" t="s">
        <v>1070</v>
      </c>
    </row>
    <row r="2126" spans="1:6" x14ac:dyDescent="0.25">
      <c r="A2126" s="4">
        <v>163</v>
      </c>
      <c r="B2126" s="9" t="s">
        <v>1071</v>
      </c>
      <c r="C2126" s="20">
        <v>5657.85</v>
      </c>
      <c r="D2126" s="25"/>
      <c r="E2126" s="44" t="s">
        <v>1053</v>
      </c>
      <c r="F2126" s="11" t="s">
        <v>1070</v>
      </c>
    </row>
    <row r="2127" spans="1:6" x14ac:dyDescent="0.25">
      <c r="A2127" s="4">
        <v>163</v>
      </c>
      <c r="B2127" s="9" t="s">
        <v>1072</v>
      </c>
      <c r="C2127" s="20">
        <v>1131.57</v>
      </c>
      <c r="D2127" s="25"/>
      <c r="E2127" s="44" t="s">
        <v>1053</v>
      </c>
      <c r="F2127" s="11" t="s">
        <v>1070</v>
      </c>
    </row>
    <row r="2128" spans="1:6" x14ac:dyDescent="0.25">
      <c r="A2128" s="4">
        <v>163</v>
      </c>
      <c r="B2128" s="9" t="s">
        <v>1067</v>
      </c>
      <c r="C2128" s="20">
        <v>200</v>
      </c>
      <c r="D2128" s="25"/>
      <c r="E2128" s="44" t="s">
        <v>1053</v>
      </c>
      <c r="F2128" s="11" t="s">
        <v>1070</v>
      </c>
    </row>
    <row r="2129" spans="1:6" x14ac:dyDescent="0.25">
      <c r="A2129" s="3">
        <v>164</v>
      </c>
      <c r="B2129" s="9" t="s">
        <v>1064</v>
      </c>
      <c r="C2129" s="20">
        <v>6408.15</v>
      </c>
      <c r="D2129" s="24"/>
      <c r="E2129" s="34" t="s">
        <v>1053</v>
      </c>
      <c r="F2129" s="11" t="s">
        <v>1069</v>
      </c>
    </row>
    <row r="2130" spans="1:6" x14ac:dyDescent="0.25">
      <c r="A2130" s="3">
        <v>164</v>
      </c>
      <c r="B2130" s="9" t="s">
        <v>1064</v>
      </c>
      <c r="C2130" s="20">
        <v>6408.15</v>
      </c>
      <c r="D2130" s="24"/>
      <c r="E2130" s="34" t="s">
        <v>1053</v>
      </c>
      <c r="F2130" s="11" t="s">
        <v>1070</v>
      </c>
    </row>
    <row r="2131" spans="1:6" x14ac:dyDescent="0.25">
      <c r="A2131" s="3">
        <v>164</v>
      </c>
      <c r="B2131" s="9" t="s">
        <v>1071</v>
      </c>
      <c r="C2131" s="20">
        <v>6408.15</v>
      </c>
      <c r="D2131" s="24"/>
      <c r="E2131" s="34" t="s">
        <v>1053</v>
      </c>
      <c r="F2131" s="11" t="s">
        <v>1070</v>
      </c>
    </row>
    <row r="2132" spans="1:6" x14ac:dyDescent="0.25">
      <c r="A2132" s="3">
        <v>164</v>
      </c>
      <c r="B2132" s="9" t="s">
        <v>1072</v>
      </c>
      <c r="C2132" s="20">
        <v>6408.15</v>
      </c>
      <c r="D2132" s="24"/>
      <c r="E2132" s="34" t="s">
        <v>1053</v>
      </c>
      <c r="F2132" s="11" t="s">
        <v>1070</v>
      </c>
    </row>
    <row r="2133" spans="1:6" x14ac:dyDescent="0.25">
      <c r="A2133" s="3">
        <v>164</v>
      </c>
      <c r="B2133" s="9" t="s">
        <v>1067</v>
      </c>
      <c r="C2133" s="20">
        <v>400</v>
      </c>
      <c r="D2133" s="24"/>
      <c r="E2133" s="34" t="s">
        <v>1053</v>
      </c>
      <c r="F2133" s="11" t="s">
        <v>1070</v>
      </c>
    </row>
    <row r="2134" spans="1:6" x14ac:dyDescent="0.25">
      <c r="A2134" s="3">
        <v>165</v>
      </c>
      <c r="B2134" s="9" t="s">
        <v>1064</v>
      </c>
      <c r="C2134" s="20">
        <v>4727.1000000000004</v>
      </c>
      <c r="D2134" s="24"/>
      <c r="E2134" s="34" t="s">
        <v>1053</v>
      </c>
      <c r="F2134" s="11" t="s">
        <v>1069</v>
      </c>
    </row>
    <row r="2135" spans="1:6" x14ac:dyDescent="0.25">
      <c r="A2135" s="3">
        <v>165</v>
      </c>
      <c r="B2135" s="9" t="s">
        <v>1064</v>
      </c>
      <c r="C2135" s="20">
        <v>4727.1000000000004</v>
      </c>
      <c r="D2135" s="24"/>
      <c r="E2135" s="34" t="s">
        <v>1053</v>
      </c>
      <c r="F2135" s="11" t="s">
        <v>1070</v>
      </c>
    </row>
    <row r="2136" spans="1:6" x14ac:dyDescent="0.25">
      <c r="A2136" s="3">
        <v>165</v>
      </c>
      <c r="B2136" s="9" t="s">
        <v>1071</v>
      </c>
      <c r="C2136" s="20">
        <v>4727.1000000000004</v>
      </c>
      <c r="D2136" s="24"/>
      <c r="E2136" s="34" t="s">
        <v>1053</v>
      </c>
      <c r="F2136" s="11" t="s">
        <v>1070</v>
      </c>
    </row>
    <row r="2137" spans="1:6" x14ac:dyDescent="0.25">
      <c r="A2137" s="3">
        <v>165</v>
      </c>
      <c r="B2137" s="9" t="s">
        <v>1072</v>
      </c>
      <c r="C2137" s="20">
        <v>945.42</v>
      </c>
      <c r="D2137" s="24"/>
      <c r="E2137" s="34" t="s">
        <v>1053</v>
      </c>
      <c r="F2137" s="11" t="s">
        <v>1070</v>
      </c>
    </row>
    <row r="2138" spans="1:6" x14ac:dyDescent="0.25">
      <c r="A2138" s="3">
        <v>165</v>
      </c>
      <c r="B2138" s="9" t="s">
        <v>1067</v>
      </c>
      <c r="C2138" s="20">
        <v>200</v>
      </c>
      <c r="D2138" s="24"/>
      <c r="E2138" s="34" t="s">
        <v>1053</v>
      </c>
      <c r="F2138" s="11" t="s">
        <v>1070</v>
      </c>
    </row>
    <row r="2139" spans="1:6" x14ac:dyDescent="0.25">
      <c r="A2139" s="3">
        <v>166</v>
      </c>
      <c r="B2139" s="9" t="s">
        <v>1064</v>
      </c>
      <c r="C2139" s="20">
        <v>4727.1000000000004</v>
      </c>
      <c r="D2139" s="24"/>
      <c r="E2139" s="34" t="s">
        <v>1053</v>
      </c>
      <c r="F2139" s="11" t="s">
        <v>1069</v>
      </c>
    </row>
    <row r="2140" spans="1:6" x14ac:dyDescent="0.25">
      <c r="A2140" s="3">
        <v>166</v>
      </c>
      <c r="B2140" s="9" t="s">
        <v>1064</v>
      </c>
      <c r="C2140" s="20">
        <v>4727.1000000000004</v>
      </c>
      <c r="D2140" s="24"/>
      <c r="E2140" s="34" t="s">
        <v>1053</v>
      </c>
      <c r="F2140" s="11" t="s">
        <v>1070</v>
      </c>
    </row>
    <row r="2141" spans="1:6" x14ac:dyDescent="0.25">
      <c r="A2141" s="3">
        <v>166</v>
      </c>
      <c r="B2141" s="9" t="s">
        <v>1071</v>
      </c>
      <c r="C2141" s="20">
        <v>4727.1000000000004</v>
      </c>
      <c r="D2141" s="24"/>
      <c r="E2141" s="34" t="s">
        <v>1053</v>
      </c>
      <c r="F2141" s="11" t="s">
        <v>1070</v>
      </c>
    </row>
    <row r="2142" spans="1:6" x14ac:dyDescent="0.25">
      <c r="A2142" s="3">
        <v>166</v>
      </c>
      <c r="B2142" s="9" t="s">
        <v>1072</v>
      </c>
      <c r="C2142" s="20">
        <v>1890.84</v>
      </c>
      <c r="D2142" s="24"/>
      <c r="E2142" s="34" t="s">
        <v>1053</v>
      </c>
      <c r="F2142" s="11" t="s">
        <v>1070</v>
      </c>
    </row>
    <row r="2143" spans="1:6" x14ac:dyDescent="0.25">
      <c r="A2143" s="3">
        <v>166</v>
      </c>
      <c r="B2143" s="9" t="s">
        <v>1067</v>
      </c>
      <c r="C2143" s="21">
        <v>400</v>
      </c>
      <c r="D2143" s="24"/>
      <c r="E2143" s="34" t="s">
        <v>1053</v>
      </c>
      <c r="F2143" s="11" t="s">
        <v>1070</v>
      </c>
    </row>
    <row r="2144" spans="1:6" x14ac:dyDescent="0.25">
      <c r="A2144" s="3">
        <v>167</v>
      </c>
      <c r="B2144" s="9" t="s">
        <v>1064</v>
      </c>
      <c r="C2144" s="20">
        <v>5657.85</v>
      </c>
      <c r="D2144" s="24"/>
      <c r="E2144" s="34" t="s">
        <v>1053</v>
      </c>
      <c r="F2144" s="11" t="s">
        <v>1069</v>
      </c>
    </row>
    <row r="2145" spans="1:6" x14ac:dyDescent="0.25">
      <c r="A2145" s="3">
        <v>167</v>
      </c>
      <c r="B2145" s="9" t="s">
        <v>1064</v>
      </c>
      <c r="C2145" s="20">
        <v>5657.85</v>
      </c>
      <c r="D2145" s="24"/>
      <c r="E2145" s="34" t="s">
        <v>1053</v>
      </c>
      <c r="F2145" s="11" t="s">
        <v>1070</v>
      </c>
    </row>
    <row r="2146" spans="1:6" x14ac:dyDescent="0.25">
      <c r="A2146" s="3">
        <v>167</v>
      </c>
      <c r="B2146" s="9" t="s">
        <v>1071</v>
      </c>
      <c r="C2146" s="20">
        <v>5657.85</v>
      </c>
      <c r="D2146" s="24"/>
      <c r="E2146" s="34" t="s">
        <v>1053</v>
      </c>
      <c r="F2146" s="11" t="s">
        <v>1070</v>
      </c>
    </row>
    <row r="2147" spans="1:6" x14ac:dyDescent="0.25">
      <c r="A2147" s="3">
        <v>167</v>
      </c>
      <c r="B2147" s="9" t="s">
        <v>1072</v>
      </c>
      <c r="C2147" s="20">
        <v>1131.57</v>
      </c>
      <c r="D2147" s="24"/>
      <c r="E2147" s="34" t="s">
        <v>1053</v>
      </c>
      <c r="F2147" s="11" t="s">
        <v>1070</v>
      </c>
    </row>
    <row r="2148" spans="1:6" x14ac:dyDescent="0.25">
      <c r="A2148" s="3">
        <v>167</v>
      </c>
      <c r="B2148" s="9" t="s">
        <v>1067</v>
      </c>
      <c r="C2148" s="21">
        <v>200</v>
      </c>
      <c r="D2148" s="24"/>
      <c r="E2148" s="34" t="s">
        <v>1053</v>
      </c>
      <c r="F2148" s="11" t="s">
        <v>1070</v>
      </c>
    </row>
    <row r="2149" spans="1:6" x14ac:dyDescent="0.25">
      <c r="A2149" s="3">
        <v>168</v>
      </c>
      <c r="B2149" s="9" t="s">
        <v>1064</v>
      </c>
      <c r="C2149" s="20">
        <v>4727.1000000000004</v>
      </c>
      <c r="D2149" s="24"/>
      <c r="E2149" s="34" t="s">
        <v>1053</v>
      </c>
      <c r="F2149" s="11" t="s">
        <v>1069</v>
      </c>
    </row>
    <row r="2150" spans="1:6" x14ac:dyDescent="0.25">
      <c r="A2150" s="3">
        <v>168</v>
      </c>
      <c r="B2150" s="9" t="s">
        <v>1064</v>
      </c>
      <c r="C2150" s="20">
        <v>4727.1000000000004</v>
      </c>
      <c r="D2150" s="24"/>
      <c r="E2150" s="34" t="s">
        <v>1053</v>
      </c>
      <c r="F2150" s="11" t="s">
        <v>1070</v>
      </c>
    </row>
    <row r="2151" spans="1:6" x14ac:dyDescent="0.25">
      <c r="A2151" s="3">
        <v>168</v>
      </c>
      <c r="B2151" s="9" t="s">
        <v>1071</v>
      </c>
      <c r="C2151" s="20">
        <v>4727.1000000000004</v>
      </c>
      <c r="D2151" s="24"/>
      <c r="E2151" s="34" t="s">
        <v>1053</v>
      </c>
      <c r="F2151" s="11" t="s">
        <v>1070</v>
      </c>
    </row>
    <row r="2152" spans="1:6" x14ac:dyDescent="0.25">
      <c r="A2152" s="3">
        <v>168</v>
      </c>
      <c r="B2152" s="9" t="s">
        <v>1072</v>
      </c>
      <c r="C2152" s="20">
        <v>1890.84</v>
      </c>
      <c r="D2152" s="24"/>
      <c r="E2152" s="34" t="s">
        <v>1053</v>
      </c>
      <c r="F2152" s="11" t="s">
        <v>1070</v>
      </c>
    </row>
    <row r="2153" spans="1:6" x14ac:dyDescent="0.25">
      <c r="A2153" s="3">
        <v>168</v>
      </c>
      <c r="B2153" s="9" t="s">
        <v>1067</v>
      </c>
      <c r="C2153" s="20">
        <v>400</v>
      </c>
      <c r="D2153" s="24"/>
      <c r="E2153" s="34" t="s">
        <v>1053</v>
      </c>
      <c r="F2153" s="11" t="s">
        <v>1070</v>
      </c>
    </row>
    <row r="2154" spans="1:6" x14ac:dyDescent="0.25">
      <c r="A2154" s="3">
        <v>169</v>
      </c>
      <c r="B2154" s="9" t="s">
        <v>1064</v>
      </c>
      <c r="C2154" s="20">
        <v>5657.85</v>
      </c>
      <c r="D2154" s="24"/>
      <c r="E2154" s="34" t="s">
        <v>1053</v>
      </c>
      <c r="F2154" s="11" t="s">
        <v>1069</v>
      </c>
    </row>
    <row r="2155" spans="1:6" x14ac:dyDescent="0.25">
      <c r="A2155" s="3">
        <v>169</v>
      </c>
      <c r="B2155" s="9" t="s">
        <v>1064</v>
      </c>
      <c r="C2155" s="20">
        <v>5657.85</v>
      </c>
      <c r="D2155" s="24"/>
      <c r="E2155" s="34" t="s">
        <v>1053</v>
      </c>
      <c r="F2155" s="11" t="s">
        <v>1070</v>
      </c>
    </row>
    <row r="2156" spans="1:6" x14ac:dyDescent="0.25">
      <c r="A2156" s="3">
        <v>169</v>
      </c>
      <c r="B2156" s="9" t="s">
        <v>1071</v>
      </c>
      <c r="C2156" s="20">
        <v>5657.85</v>
      </c>
      <c r="D2156" s="24"/>
      <c r="E2156" s="34" t="s">
        <v>1053</v>
      </c>
      <c r="F2156" s="11" t="s">
        <v>1070</v>
      </c>
    </row>
    <row r="2157" spans="1:6" x14ac:dyDescent="0.25">
      <c r="A2157" s="3">
        <v>169</v>
      </c>
      <c r="B2157" s="9" t="s">
        <v>1072</v>
      </c>
      <c r="C2157" s="20">
        <v>2263.14</v>
      </c>
      <c r="D2157" s="24"/>
      <c r="E2157" s="34" t="s">
        <v>1053</v>
      </c>
      <c r="F2157" s="11" t="s">
        <v>1070</v>
      </c>
    </row>
    <row r="2158" spans="1:6" x14ac:dyDescent="0.25">
      <c r="A2158" s="3">
        <v>169</v>
      </c>
      <c r="B2158" s="9" t="s">
        <v>1067</v>
      </c>
      <c r="C2158" s="20">
        <v>6340.74</v>
      </c>
      <c r="D2158" s="24"/>
      <c r="E2158" s="34" t="s">
        <v>1053</v>
      </c>
      <c r="F2158" s="11" t="s">
        <v>1070</v>
      </c>
    </row>
    <row r="2159" spans="1:6" x14ac:dyDescent="0.25">
      <c r="A2159" s="3">
        <v>170</v>
      </c>
      <c r="B2159" s="9" t="s">
        <v>1064</v>
      </c>
      <c r="C2159" s="20">
        <v>5657.85</v>
      </c>
      <c r="D2159" s="24"/>
      <c r="E2159" s="34" t="s">
        <v>1053</v>
      </c>
      <c r="F2159" s="11" t="s">
        <v>1069</v>
      </c>
    </row>
    <row r="2160" spans="1:6" x14ac:dyDescent="0.25">
      <c r="A2160" s="3">
        <v>170</v>
      </c>
      <c r="B2160" s="9" t="s">
        <v>1064</v>
      </c>
      <c r="C2160" s="20">
        <v>5657.85</v>
      </c>
      <c r="D2160" s="24"/>
      <c r="E2160" s="34" t="s">
        <v>1053</v>
      </c>
      <c r="F2160" s="11" t="s">
        <v>1070</v>
      </c>
    </row>
    <row r="2161" spans="1:6" x14ac:dyDescent="0.25">
      <c r="A2161" s="3">
        <v>170</v>
      </c>
      <c r="B2161" s="9" t="s">
        <v>1071</v>
      </c>
      <c r="C2161" s="20">
        <v>5657.85</v>
      </c>
      <c r="D2161" s="24"/>
      <c r="E2161" s="34" t="s">
        <v>1053</v>
      </c>
      <c r="F2161" s="11" t="s">
        <v>1070</v>
      </c>
    </row>
    <row r="2162" spans="1:6" x14ac:dyDescent="0.25">
      <c r="A2162" s="3">
        <v>170</v>
      </c>
      <c r="B2162" s="9" t="s">
        <v>1072</v>
      </c>
      <c r="C2162" s="20">
        <v>2263.14</v>
      </c>
      <c r="D2162" s="24"/>
      <c r="E2162" s="34" t="s">
        <v>1053</v>
      </c>
      <c r="F2162" s="11" t="s">
        <v>1070</v>
      </c>
    </row>
    <row r="2163" spans="1:6" x14ac:dyDescent="0.25">
      <c r="A2163" s="3">
        <v>170</v>
      </c>
      <c r="B2163" s="9" t="s">
        <v>1067</v>
      </c>
      <c r="C2163" s="20">
        <v>400</v>
      </c>
      <c r="D2163" s="24"/>
      <c r="E2163" s="34" t="s">
        <v>1053</v>
      </c>
      <c r="F2163" s="11" t="s">
        <v>1070</v>
      </c>
    </row>
    <row r="2164" spans="1:6" x14ac:dyDescent="0.25">
      <c r="A2164" s="3">
        <v>171</v>
      </c>
      <c r="B2164" s="9" t="s">
        <v>1064</v>
      </c>
      <c r="C2164" s="20">
        <v>6408.15</v>
      </c>
      <c r="D2164" s="24"/>
      <c r="E2164" s="34" t="s">
        <v>1053</v>
      </c>
      <c r="F2164" s="11" t="s">
        <v>1069</v>
      </c>
    </row>
    <row r="2165" spans="1:6" x14ac:dyDescent="0.25">
      <c r="A2165" s="3">
        <v>171</v>
      </c>
      <c r="B2165" s="9" t="s">
        <v>1064</v>
      </c>
      <c r="C2165" s="20">
        <v>6408.15</v>
      </c>
      <c r="D2165" s="24"/>
      <c r="E2165" s="34" t="s">
        <v>1053</v>
      </c>
      <c r="F2165" s="11" t="s">
        <v>1070</v>
      </c>
    </row>
    <row r="2166" spans="1:6" x14ac:dyDescent="0.25">
      <c r="A2166" s="3">
        <v>171</v>
      </c>
      <c r="B2166" s="9" t="s">
        <v>1071</v>
      </c>
      <c r="C2166" s="20">
        <v>6408.15</v>
      </c>
      <c r="D2166" s="24"/>
      <c r="E2166" s="34" t="s">
        <v>1053</v>
      </c>
      <c r="F2166" s="11" t="s">
        <v>1070</v>
      </c>
    </row>
    <row r="2167" spans="1:6" x14ac:dyDescent="0.25">
      <c r="A2167" s="3">
        <v>171</v>
      </c>
      <c r="B2167" s="9" t="s">
        <v>1072</v>
      </c>
      <c r="C2167" s="20">
        <v>1281.6300000000001</v>
      </c>
      <c r="D2167" s="24"/>
      <c r="E2167" s="34" t="s">
        <v>1053</v>
      </c>
      <c r="F2167" s="11" t="s">
        <v>1070</v>
      </c>
    </row>
    <row r="2168" spans="1:6" x14ac:dyDescent="0.25">
      <c r="A2168" s="3">
        <v>171</v>
      </c>
      <c r="B2168" s="9" t="s">
        <v>1067</v>
      </c>
      <c r="C2168" s="20">
        <v>200</v>
      </c>
      <c r="D2168" s="24"/>
      <c r="E2168" s="34" t="s">
        <v>1053</v>
      </c>
      <c r="F2168" s="11" t="s">
        <v>1070</v>
      </c>
    </row>
    <row r="2169" spans="1:6" x14ac:dyDescent="0.25">
      <c r="A2169" s="3">
        <v>172</v>
      </c>
      <c r="B2169" s="9" t="s">
        <v>1064</v>
      </c>
      <c r="C2169" s="20">
        <v>4727.1000000000004</v>
      </c>
      <c r="D2169" s="24"/>
      <c r="E2169" s="34" t="s">
        <v>1053</v>
      </c>
      <c r="F2169" s="11" t="s">
        <v>1069</v>
      </c>
    </row>
    <row r="2170" spans="1:6" x14ac:dyDescent="0.25">
      <c r="A2170" s="3">
        <v>172</v>
      </c>
      <c r="B2170" s="9" t="s">
        <v>1064</v>
      </c>
      <c r="C2170" s="20">
        <v>4727.1000000000004</v>
      </c>
      <c r="D2170" s="24"/>
      <c r="E2170" s="34" t="s">
        <v>1053</v>
      </c>
      <c r="F2170" s="11" t="s">
        <v>1070</v>
      </c>
    </row>
    <row r="2171" spans="1:6" x14ac:dyDescent="0.25">
      <c r="A2171" s="3">
        <v>172</v>
      </c>
      <c r="B2171" s="9" t="s">
        <v>1071</v>
      </c>
      <c r="C2171" s="20">
        <v>4727.1000000000004</v>
      </c>
      <c r="D2171" s="24"/>
      <c r="E2171" s="34" t="s">
        <v>1053</v>
      </c>
      <c r="F2171" s="11" t="s">
        <v>1070</v>
      </c>
    </row>
    <row r="2172" spans="1:6" x14ac:dyDescent="0.25">
      <c r="A2172" s="3">
        <v>172</v>
      </c>
      <c r="B2172" s="9" t="s">
        <v>1072</v>
      </c>
      <c r="C2172" s="20">
        <v>945.42</v>
      </c>
      <c r="D2172" s="24"/>
      <c r="E2172" s="34" t="s">
        <v>1053</v>
      </c>
      <c r="F2172" s="11" t="s">
        <v>1070</v>
      </c>
    </row>
    <row r="2173" spans="1:6" x14ac:dyDescent="0.25">
      <c r="A2173" s="3">
        <v>172</v>
      </c>
      <c r="B2173" s="9" t="s">
        <v>1067</v>
      </c>
      <c r="C2173" s="20">
        <v>200</v>
      </c>
      <c r="D2173" s="24"/>
      <c r="E2173" s="34" t="s">
        <v>1053</v>
      </c>
      <c r="F2173" s="11" t="s">
        <v>1070</v>
      </c>
    </row>
    <row r="2174" spans="1:6" x14ac:dyDescent="0.25">
      <c r="A2174" s="3">
        <v>173</v>
      </c>
      <c r="B2174" s="9" t="s">
        <v>1064</v>
      </c>
      <c r="C2174" s="20">
        <v>5657.85</v>
      </c>
      <c r="D2174" s="24"/>
      <c r="E2174" s="34" t="s">
        <v>1053</v>
      </c>
      <c r="F2174" s="11" t="s">
        <v>1069</v>
      </c>
    </row>
    <row r="2175" spans="1:6" x14ac:dyDescent="0.25">
      <c r="A2175" s="3">
        <v>173</v>
      </c>
      <c r="B2175" s="9" t="s">
        <v>1064</v>
      </c>
      <c r="C2175" s="20">
        <v>5657.85</v>
      </c>
      <c r="D2175" s="24"/>
      <c r="E2175" s="34" t="s">
        <v>1053</v>
      </c>
      <c r="F2175" s="11" t="s">
        <v>1070</v>
      </c>
    </row>
    <row r="2176" spans="1:6" x14ac:dyDescent="0.25">
      <c r="A2176" s="3">
        <v>173</v>
      </c>
      <c r="B2176" s="9" t="s">
        <v>1071</v>
      </c>
      <c r="C2176" s="20">
        <v>3394.71</v>
      </c>
      <c r="D2176" s="24"/>
      <c r="E2176" s="34" t="s">
        <v>1053</v>
      </c>
      <c r="F2176" s="11" t="s">
        <v>1070</v>
      </c>
    </row>
    <row r="2177" spans="1:6" x14ac:dyDescent="0.25">
      <c r="A2177" s="3">
        <v>173</v>
      </c>
      <c r="B2177" s="9" t="s">
        <v>1067</v>
      </c>
      <c r="C2177" s="20">
        <v>1200</v>
      </c>
      <c r="D2177" s="24"/>
      <c r="E2177" s="34" t="s">
        <v>1053</v>
      </c>
      <c r="F2177" s="11" t="s">
        <v>1070</v>
      </c>
    </row>
    <row r="2178" spans="1:6" x14ac:dyDescent="0.25">
      <c r="A2178" s="3">
        <v>174</v>
      </c>
      <c r="B2178" s="9" t="s">
        <v>1064</v>
      </c>
      <c r="C2178" s="20">
        <v>5657.85</v>
      </c>
      <c r="D2178" s="24"/>
      <c r="E2178" s="34" t="s">
        <v>1053</v>
      </c>
      <c r="F2178" s="11" t="s">
        <v>1069</v>
      </c>
    </row>
    <row r="2179" spans="1:6" x14ac:dyDescent="0.25">
      <c r="A2179" s="3">
        <v>174</v>
      </c>
      <c r="B2179" s="9" t="s">
        <v>1064</v>
      </c>
      <c r="C2179" s="20">
        <v>5657.85</v>
      </c>
      <c r="D2179" s="24"/>
      <c r="E2179" s="34" t="s">
        <v>1053</v>
      </c>
      <c r="F2179" s="11" t="s">
        <v>1070</v>
      </c>
    </row>
    <row r="2180" spans="1:6" x14ac:dyDescent="0.25">
      <c r="A2180" s="3">
        <v>174</v>
      </c>
      <c r="B2180" s="9" t="s">
        <v>1071</v>
      </c>
      <c r="C2180" s="20">
        <v>3394.71</v>
      </c>
      <c r="D2180" s="24"/>
      <c r="E2180" s="34" t="s">
        <v>1053</v>
      </c>
      <c r="F2180" s="11" t="s">
        <v>1070</v>
      </c>
    </row>
    <row r="2181" spans="1:6" x14ac:dyDescent="0.25">
      <c r="A2181" s="3">
        <v>174</v>
      </c>
      <c r="B2181" s="9" t="s">
        <v>1067</v>
      </c>
      <c r="C2181" s="20">
        <v>200</v>
      </c>
      <c r="D2181" s="24"/>
      <c r="E2181" s="34" t="s">
        <v>1053</v>
      </c>
      <c r="F2181" s="11" t="s">
        <v>1070</v>
      </c>
    </row>
    <row r="2182" spans="1:6" x14ac:dyDescent="0.25">
      <c r="A2182" s="3">
        <v>175</v>
      </c>
      <c r="B2182" s="9" t="s">
        <v>1064</v>
      </c>
      <c r="C2182" s="20">
        <v>5657.85</v>
      </c>
      <c r="D2182" s="24"/>
      <c r="E2182" s="34" t="s">
        <v>1053</v>
      </c>
      <c r="F2182" s="11" t="s">
        <v>1069</v>
      </c>
    </row>
    <row r="2183" spans="1:6" x14ac:dyDescent="0.25">
      <c r="A2183" s="3">
        <v>175</v>
      </c>
      <c r="B2183" s="9" t="s">
        <v>1064</v>
      </c>
      <c r="C2183" s="20">
        <v>5657.85</v>
      </c>
      <c r="D2183" s="24"/>
      <c r="E2183" s="34" t="s">
        <v>1053</v>
      </c>
      <c r="F2183" s="11" t="s">
        <v>1070</v>
      </c>
    </row>
    <row r="2184" spans="1:6" x14ac:dyDescent="0.25">
      <c r="A2184" s="3">
        <v>175</v>
      </c>
      <c r="B2184" s="9" t="s">
        <v>1071</v>
      </c>
      <c r="C2184" s="20">
        <v>3394.71</v>
      </c>
      <c r="D2184" s="24"/>
      <c r="E2184" s="34" t="s">
        <v>1053</v>
      </c>
      <c r="F2184" s="11" t="s">
        <v>1070</v>
      </c>
    </row>
    <row r="2185" spans="1:6" x14ac:dyDescent="0.25">
      <c r="A2185" s="3">
        <v>175</v>
      </c>
      <c r="B2185" s="9" t="s">
        <v>1067</v>
      </c>
      <c r="C2185" s="20">
        <v>4952.59</v>
      </c>
      <c r="D2185" s="24"/>
      <c r="E2185" s="34" t="s">
        <v>1053</v>
      </c>
      <c r="F2185" s="11" t="s">
        <v>1070</v>
      </c>
    </row>
    <row r="2186" spans="1:6" x14ac:dyDescent="0.25">
      <c r="A2186" s="3">
        <v>176</v>
      </c>
      <c r="B2186" s="9" t="s">
        <v>1064</v>
      </c>
      <c r="C2186" s="20">
        <v>4727.1000000000004</v>
      </c>
      <c r="D2186" s="24"/>
      <c r="E2186" s="34" t="s">
        <v>1053</v>
      </c>
      <c r="F2186" s="11" t="s">
        <v>1069</v>
      </c>
    </row>
    <row r="2187" spans="1:6" x14ac:dyDescent="0.25">
      <c r="A2187" s="3">
        <v>176</v>
      </c>
      <c r="B2187" s="9" t="s">
        <v>1064</v>
      </c>
      <c r="C2187" s="20">
        <v>4727.1000000000004</v>
      </c>
      <c r="D2187" s="24"/>
      <c r="E2187" s="34" t="s">
        <v>1053</v>
      </c>
      <c r="F2187" s="11" t="s">
        <v>1070</v>
      </c>
    </row>
    <row r="2188" spans="1:6" x14ac:dyDescent="0.25">
      <c r="A2188" s="3">
        <v>176</v>
      </c>
      <c r="B2188" s="9" t="s">
        <v>1071</v>
      </c>
      <c r="C2188" s="20">
        <v>2836.26</v>
      </c>
      <c r="D2188" s="24"/>
      <c r="E2188" s="34" t="s">
        <v>1053</v>
      </c>
      <c r="F2188" s="11" t="s">
        <v>1070</v>
      </c>
    </row>
    <row r="2189" spans="1:6" x14ac:dyDescent="0.25">
      <c r="A2189" s="3">
        <v>176</v>
      </c>
      <c r="B2189" s="9" t="s">
        <v>1067</v>
      </c>
      <c r="C2189" s="20">
        <v>4170.76</v>
      </c>
      <c r="D2189" s="24"/>
      <c r="E2189" s="34" t="s">
        <v>1053</v>
      </c>
      <c r="F2189" s="11" t="s">
        <v>1070</v>
      </c>
    </row>
    <row r="2190" spans="1:6" x14ac:dyDescent="0.25">
      <c r="A2190" s="3">
        <v>177</v>
      </c>
      <c r="B2190" s="9" t="s">
        <v>1064</v>
      </c>
      <c r="C2190" s="20">
        <v>6408.15</v>
      </c>
      <c r="D2190" s="24"/>
      <c r="E2190" s="34" t="s">
        <v>1053</v>
      </c>
      <c r="F2190" s="11" t="s">
        <v>1069</v>
      </c>
    </row>
    <row r="2191" spans="1:6" x14ac:dyDescent="0.25">
      <c r="A2191" s="3">
        <v>177</v>
      </c>
      <c r="B2191" s="9" t="s">
        <v>1064</v>
      </c>
      <c r="C2191" s="20">
        <v>6408.15</v>
      </c>
      <c r="D2191" s="24"/>
      <c r="E2191" s="34" t="s">
        <v>1053</v>
      </c>
      <c r="F2191" s="11" t="s">
        <v>1070</v>
      </c>
    </row>
    <row r="2192" spans="1:6" x14ac:dyDescent="0.25">
      <c r="A2192" s="3">
        <v>177</v>
      </c>
      <c r="B2192" s="9" t="s">
        <v>1067</v>
      </c>
      <c r="C2192" s="20">
        <v>5582.84</v>
      </c>
      <c r="D2192" s="24"/>
      <c r="E2192" s="34" t="s">
        <v>1053</v>
      </c>
      <c r="F2192" s="11" t="s">
        <v>1070</v>
      </c>
    </row>
    <row r="2193" spans="1:6" x14ac:dyDescent="0.25">
      <c r="A2193" s="3">
        <v>178</v>
      </c>
      <c r="B2193" s="9" t="s">
        <v>1064</v>
      </c>
      <c r="C2193" s="20">
        <v>4727.1000000000004</v>
      </c>
      <c r="D2193" s="24"/>
      <c r="E2193" s="34" t="s">
        <v>1053</v>
      </c>
      <c r="F2193" s="11" t="s">
        <v>1069</v>
      </c>
    </row>
    <row r="2194" spans="1:6" x14ac:dyDescent="0.25">
      <c r="A2194" s="3">
        <v>178</v>
      </c>
      <c r="B2194" s="9" t="s">
        <v>1064</v>
      </c>
      <c r="C2194" s="20">
        <v>4727.1000000000004</v>
      </c>
      <c r="D2194" s="24"/>
      <c r="E2194" s="34" t="s">
        <v>1053</v>
      </c>
      <c r="F2194" s="11" t="s">
        <v>1070</v>
      </c>
    </row>
    <row r="2195" spans="1:6" x14ac:dyDescent="0.25">
      <c r="A2195" s="3">
        <v>178</v>
      </c>
      <c r="B2195" s="9" t="s">
        <v>1071</v>
      </c>
      <c r="C2195" s="20">
        <v>4727.1000000000004</v>
      </c>
      <c r="D2195" s="24"/>
      <c r="E2195" s="34" t="s">
        <v>1053</v>
      </c>
      <c r="F2195" s="11" t="s">
        <v>1070</v>
      </c>
    </row>
    <row r="2196" spans="1:6" x14ac:dyDescent="0.25">
      <c r="A2196" s="3">
        <v>178</v>
      </c>
      <c r="B2196" s="9" t="s">
        <v>1072</v>
      </c>
      <c r="C2196" s="20">
        <v>1890.84</v>
      </c>
      <c r="D2196" s="24"/>
      <c r="E2196" s="34" t="s">
        <v>1053</v>
      </c>
      <c r="F2196" s="11" t="s">
        <v>1070</v>
      </c>
    </row>
    <row r="2197" spans="1:6" x14ac:dyDescent="0.25">
      <c r="A2197" s="3">
        <v>178</v>
      </c>
      <c r="B2197" s="9" t="s">
        <v>1067</v>
      </c>
      <c r="C2197" s="20">
        <v>400</v>
      </c>
      <c r="D2197" s="24"/>
      <c r="E2197" s="34" t="s">
        <v>1053</v>
      </c>
      <c r="F2197" s="11" t="s">
        <v>1070</v>
      </c>
    </row>
    <row r="2198" spans="1:6" x14ac:dyDescent="0.25">
      <c r="A2198" s="3">
        <v>179</v>
      </c>
      <c r="B2198" s="9" t="s">
        <v>1064</v>
      </c>
      <c r="C2198" s="20">
        <v>4727.1000000000004</v>
      </c>
      <c r="D2198" s="24"/>
      <c r="E2198" s="34" t="s">
        <v>1053</v>
      </c>
      <c r="F2198" s="11" t="s">
        <v>1069</v>
      </c>
    </row>
    <row r="2199" spans="1:6" x14ac:dyDescent="0.25">
      <c r="A2199" s="3">
        <v>179</v>
      </c>
      <c r="B2199" s="9" t="s">
        <v>1064</v>
      </c>
      <c r="C2199" s="20">
        <v>4727.1000000000004</v>
      </c>
      <c r="D2199" s="24"/>
      <c r="E2199" s="34" t="s">
        <v>1053</v>
      </c>
      <c r="F2199" s="11" t="s">
        <v>1070</v>
      </c>
    </row>
    <row r="2200" spans="1:6" x14ac:dyDescent="0.25">
      <c r="A2200" s="3">
        <v>179</v>
      </c>
      <c r="B2200" s="9" t="s">
        <v>1071</v>
      </c>
      <c r="C2200" s="20">
        <v>4727.1000000000004</v>
      </c>
      <c r="D2200" s="24"/>
      <c r="E2200" s="34" t="s">
        <v>1053</v>
      </c>
      <c r="F2200" s="11" t="s">
        <v>1070</v>
      </c>
    </row>
    <row r="2201" spans="1:6" x14ac:dyDescent="0.25">
      <c r="A2201" s="3">
        <v>179</v>
      </c>
      <c r="B2201" s="9" t="s">
        <v>1072</v>
      </c>
      <c r="C2201" s="20">
        <v>1890.84</v>
      </c>
      <c r="D2201" s="24"/>
      <c r="E2201" s="34" t="s">
        <v>1053</v>
      </c>
      <c r="F2201" s="11" t="s">
        <v>1070</v>
      </c>
    </row>
    <row r="2202" spans="1:6" x14ac:dyDescent="0.25">
      <c r="A2202" s="3">
        <v>179</v>
      </c>
      <c r="B2202" s="9" t="s">
        <v>1067</v>
      </c>
      <c r="C2202" s="20">
        <v>400</v>
      </c>
      <c r="D2202" s="24"/>
      <c r="E2202" s="34" t="s">
        <v>1053</v>
      </c>
      <c r="F2202" s="11" t="s">
        <v>1070</v>
      </c>
    </row>
    <row r="2203" spans="1:6" x14ac:dyDescent="0.25">
      <c r="A2203" s="3">
        <v>180</v>
      </c>
      <c r="B2203" s="9" t="s">
        <v>1064</v>
      </c>
      <c r="C2203" s="20">
        <v>5657.85</v>
      </c>
      <c r="D2203" s="24"/>
      <c r="E2203" s="34" t="s">
        <v>1053</v>
      </c>
      <c r="F2203" s="11" t="s">
        <v>1069</v>
      </c>
    </row>
    <row r="2204" spans="1:6" x14ac:dyDescent="0.25">
      <c r="A2204" s="3">
        <v>180</v>
      </c>
      <c r="B2204" s="9" t="s">
        <v>1064</v>
      </c>
      <c r="C2204" s="20">
        <v>5657.85</v>
      </c>
      <c r="D2204" s="24"/>
      <c r="E2204" s="34" t="s">
        <v>1053</v>
      </c>
      <c r="F2204" s="11" t="s">
        <v>1070</v>
      </c>
    </row>
    <row r="2205" spans="1:6" x14ac:dyDescent="0.25">
      <c r="A2205" s="3">
        <v>180</v>
      </c>
      <c r="B2205" s="9" t="s">
        <v>1071</v>
      </c>
      <c r="C2205" s="20">
        <v>5657.85</v>
      </c>
      <c r="D2205" s="24"/>
      <c r="E2205" s="34" t="s">
        <v>1053</v>
      </c>
      <c r="F2205" s="11" t="s">
        <v>1070</v>
      </c>
    </row>
    <row r="2206" spans="1:6" x14ac:dyDescent="0.25">
      <c r="A2206" s="3">
        <v>180</v>
      </c>
      <c r="B2206" s="9" t="s">
        <v>1072</v>
      </c>
      <c r="C2206" s="20">
        <v>4526.28</v>
      </c>
      <c r="D2206" s="24"/>
      <c r="E2206" s="34" t="s">
        <v>1053</v>
      </c>
      <c r="F2206" s="11" t="s">
        <v>1070</v>
      </c>
    </row>
    <row r="2207" spans="1:6" x14ac:dyDescent="0.25">
      <c r="A2207" s="3">
        <v>180</v>
      </c>
      <c r="B2207" s="9" t="s">
        <v>1067</v>
      </c>
      <c r="C2207" s="20">
        <v>400</v>
      </c>
      <c r="D2207" s="24"/>
      <c r="E2207" s="34" t="s">
        <v>1053</v>
      </c>
      <c r="F2207" s="11" t="s">
        <v>1070</v>
      </c>
    </row>
    <row r="2208" spans="1:6" x14ac:dyDescent="0.25">
      <c r="A2208" s="3">
        <v>181</v>
      </c>
      <c r="B2208" s="9" t="s">
        <v>1064</v>
      </c>
      <c r="C2208" s="20">
        <v>5657.85</v>
      </c>
      <c r="D2208" s="24"/>
      <c r="E2208" s="34" t="s">
        <v>1053</v>
      </c>
      <c r="F2208" s="11" t="s">
        <v>1069</v>
      </c>
    </row>
    <row r="2209" spans="1:6" x14ac:dyDescent="0.25">
      <c r="A2209" s="3">
        <v>181</v>
      </c>
      <c r="B2209" s="9" t="s">
        <v>1064</v>
      </c>
      <c r="C2209" s="20">
        <v>5657.85</v>
      </c>
      <c r="D2209" s="24"/>
      <c r="E2209" s="34" t="s">
        <v>1053</v>
      </c>
      <c r="F2209" s="11" t="s">
        <v>1070</v>
      </c>
    </row>
    <row r="2210" spans="1:6" x14ac:dyDescent="0.25">
      <c r="A2210" s="3">
        <v>181</v>
      </c>
      <c r="B2210" s="9" t="s">
        <v>1071</v>
      </c>
      <c r="C2210" s="20">
        <v>3394.71</v>
      </c>
      <c r="D2210" s="24"/>
      <c r="E2210" s="34" t="s">
        <v>1053</v>
      </c>
      <c r="F2210" s="11" t="s">
        <v>1070</v>
      </c>
    </row>
    <row r="2211" spans="1:6" x14ac:dyDescent="0.25">
      <c r="A2211" s="3">
        <v>181</v>
      </c>
      <c r="B2211" s="9" t="s">
        <v>1067</v>
      </c>
      <c r="C2211" s="20">
        <v>5952.59</v>
      </c>
      <c r="D2211" s="24"/>
      <c r="E2211" s="34" t="s">
        <v>1053</v>
      </c>
      <c r="F2211" s="11" t="s">
        <v>1070</v>
      </c>
    </row>
    <row r="2212" spans="1:6" x14ac:dyDescent="0.25">
      <c r="A2212" s="3">
        <v>182</v>
      </c>
      <c r="B2212" s="9" t="s">
        <v>1064</v>
      </c>
      <c r="C2212" s="20">
        <v>4727.1000000000004</v>
      </c>
      <c r="D2212" s="24"/>
      <c r="E2212" s="34" t="s">
        <v>1053</v>
      </c>
      <c r="F2212" s="11" t="s">
        <v>1069</v>
      </c>
    </row>
    <row r="2213" spans="1:6" x14ac:dyDescent="0.25">
      <c r="A2213" s="3">
        <v>182</v>
      </c>
      <c r="B2213" s="9" t="s">
        <v>1064</v>
      </c>
      <c r="C2213" s="20">
        <v>4727.1000000000004</v>
      </c>
      <c r="D2213" s="24"/>
      <c r="E2213" s="34" t="s">
        <v>1053</v>
      </c>
      <c r="F2213" s="11" t="s">
        <v>1070</v>
      </c>
    </row>
    <row r="2214" spans="1:6" x14ac:dyDescent="0.25">
      <c r="A2214" s="3">
        <v>182</v>
      </c>
      <c r="B2214" s="9" t="s">
        <v>1071</v>
      </c>
      <c r="C2214" s="20">
        <v>3466.54</v>
      </c>
      <c r="D2214" s="24"/>
      <c r="E2214" s="34" t="s">
        <v>1053</v>
      </c>
      <c r="F2214" s="11" t="s">
        <v>1070</v>
      </c>
    </row>
    <row r="2215" spans="1:6" x14ac:dyDescent="0.25">
      <c r="A2215" s="3">
        <v>182</v>
      </c>
      <c r="B2215" s="9" t="s">
        <v>1067</v>
      </c>
      <c r="C2215" s="20">
        <v>1200</v>
      </c>
      <c r="D2215" s="24"/>
      <c r="E2215" s="34" t="s">
        <v>1053</v>
      </c>
      <c r="F2215" s="11" t="s">
        <v>1070</v>
      </c>
    </row>
    <row r="2216" spans="1:6" x14ac:dyDescent="0.25">
      <c r="A2216" s="3">
        <v>183</v>
      </c>
      <c r="B2216" s="9" t="s">
        <v>1064</v>
      </c>
      <c r="C2216" s="20">
        <v>5657.85</v>
      </c>
      <c r="D2216" s="24"/>
      <c r="E2216" s="34" t="s">
        <v>1053</v>
      </c>
      <c r="F2216" s="11" t="s">
        <v>1069</v>
      </c>
    </row>
    <row r="2217" spans="1:6" x14ac:dyDescent="0.25">
      <c r="A2217" s="3">
        <v>183</v>
      </c>
      <c r="B2217" s="9" t="s">
        <v>1064</v>
      </c>
      <c r="C2217" s="20">
        <v>5657.85</v>
      </c>
      <c r="D2217" s="24"/>
      <c r="E2217" s="34" t="s">
        <v>1053</v>
      </c>
      <c r="F2217" s="11" t="s">
        <v>1070</v>
      </c>
    </row>
    <row r="2218" spans="1:6" x14ac:dyDescent="0.25">
      <c r="A2218" s="3">
        <v>183</v>
      </c>
      <c r="B2218" s="9" t="s">
        <v>1071</v>
      </c>
      <c r="C2218" s="20">
        <v>4149.09</v>
      </c>
      <c r="D2218" s="24"/>
      <c r="E2218" s="34" t="s">
        <v>1053</v>
      </c>
      <c r="F2218" s="11" t="s">
        <v>1070</v>
      </c>
    </row>
    <row r="2219" spans="1:6" x14ac:dyDescent="0.25">
      <c r="A2219" s="3">
        <v>183</v>
      </c>
      <c r="B2219" s="9" t="s">
        <v>1067</v>
      </c>
      <c r="C2219" s="20">
        <v>1200</v>
      </c>
      <c r="D2219" s="24"/>
      <c r="E2219" s="34" t="s">
        <v>1053</v>
      </c>
      <c r="F2219" s="11" t="s">
        <v>1070</v>
      </c>
    </row>
    <row r="2220" spans="1:6" x14ac:dyDescent="0.25">
      <c r="A2220" s="3">
        <v>184</v>
      </c>
      <c r="B2220" s="9" t="s">
        <v>1064</v>
      </c>
      <c r="C2220" s="20">
        <v>5657.85</v>
      </c>
      <c r="D2220" s="24"/>
      <c r="E2220" s="34" t="s">
        <v>1053</v>
      </c>
      <c r="F2220" s="11" t="s">
        <v>1069</v>
      </c>
    </row>
    <row r="2221" spans="1:6" x14ac:dyDescent="0.25">
      <c r="A2221" s="3">
        <v>184</v>
      </c>
      <c r="B2221" s="9" t="s">
        <v>1064</v>
      </c>
      <c r="C2221" s="20">
        <v>5657.85</v>
      </c>
      <c r="D2221" s="24"/>
      <c r="E2221" s="34" t="s">
        <v>1053</v>
      </c>
      <c r="F2221" s="11" t="s">
        <v>1070</v>
      </c>
    </row>
    <row r="2222" spans="1:6" x14ac:dyDescent="0.25">
      <c r="A2222" s="3">
        <v>184</v>
      </c>
      <c r="B2222" s="9" t="s">
        <v>1071</v>
      </c>
      <c r="C2222" s="20">
        <v>3394.71</v>
      </c>
      <c r="D2222" s="24"/>
      <c r="E2222" s="34" t="s">
        <v>1053</v>
      </c>
      <c r="F2222" s="11" t="s">
        <v>1070</v>
      </c>
    </row>
    <row r="2223" spans="1:6" x14ac:dyDescent="0.25">
      <c r="A2223" s="3">
        <v>184</v>
      </c>
      <c r="B2223" s="9" t="s">
        <v>1067</v>
      </c>
      <c r="C2223" s="20">
        <v>4952.59</v>
      </c>
      <c r="D2223" s="24"/>
      <c r="E2223" s="34" t="s">
        <v>1053</v>
      </c>
      <c r="F2223" s="11" t="s">
        <v>1070</v>
      </c>
    </row>
    <row r="2224" spans="1:6" x14ac:dyDescent="0.25">
      <c r="A2224" s="3">
        <v>185</v>
      </c>
      <c r="B2224" s="9" t="s">
        <v>1064</v>
      </c>
      <c r="C2224" s="20">
        <v>5657.85</v>
      </c>
      <c r="D2224" s="24"/>
      <c r="E2224" s="34" t="s">
        <v>1053</v>
      </c>
      <c r="F2224" s="11" t="s">
        <v>1069</v>
      </c>
    </row>
    <row r="2225" spans="1:6" x14ac:dyDescent="0.25">
      <c r="A2225" s="3">
        <v>185</v>
      </c>
      <c r="B2225" s="9" t="s">
        <v>1064</v>
      </c>
      <c r="C2225" s="20">
        <v>5657.85</v>
      </c>
      <c r="D2225" s="24"/>
      <c r="E2225" s="34" t="s">
        <v>1053</v>
      </c>
      <c r="F2225" s="11" t="s">
        <v>1070</v>
      </c>
    </row>
    <row r="2226" spans="1:6" x14ac:dyDescent="0.25">
      <c r="A2226" s="3">
        <v>185</v>
      </c>
      <c r="B2226" s="9" t="s">
        <v>1067</v>
      </c>
      <c r="C2226" s="20">
        <v>200</v>
      </c>
      <c r="D2226" s="24"/>
      <c r="E2226" s="34" t="s">
        <v>1053</v>
      </c>
      <c r="F2226" s="11" t="s">
        <v>1070</v>
      </c>
    </row>
    <row r="2227" spans="1:6" x14ac:dyDescent="0.25">
      <c r="A2227" s="3">
        <v>186</v>
      </c>
      <c r="B2227" s="9" t="s">
        <v>1064</v>
      </c>
      <c r="C2227" s="20">
        <v>4727.1000000000004</v>
      </c>
      <c r="D2227" s="24"/>
      <c r="E2227" s="34" t="s">
        <v>1053</v>
      </c>
      <c r="F2227" s="11" t="s">
        <v>1069</v>
      </c>
    </row>
    <row r="2228" spans="1:6" x14ac:dyDescent="0.25">
      <c r="A2228" s="3">
        <v>186</v>
      </c>
      <c r="B2228" s="9" t="s">
        <v>1064</v>
      </c>
      <c r="C2228" s="20">
        <v>4727.1000000000004</v>
      </c>
      <c r="D2228" s="24"/>
      <c r="E2228" s="34" t="s">
        <v>1053</v>
      </c>
      <c r="F2228" s="11" t="s">
        <v>1070</v>
      </c>
    </row>
    <row r="2229" spans="1:6" x14ac:dyDescent="0.25">
      <c r="A2229" s="3">
        <v>186</v>
      </c>
      <c r="B2229" s="9" t="s">
        <v>1071</v>
      </c>
      <c r="C2229" s="20">
        <v>5388.3</v>
      </c>
      <c r="D2229" s="24"/>
      <c r="E2229" s="34" t="s">
        <v>1053</v>
      </c>
      <c r="F2229" s="11" t="s">
        <v>1070</v>
      </c>
    </row>
    <row r="2230" spans="1:6" x14ac:dyDescent="0.25">
      <c r="A2230" s="3">
        <v>186</v>
      </c>
      <c r="B2230" s="9" t="s">
        <v>1067</v>
      </c>
      <c r="C2230" s="20">
        <v>200</v>
      </c>
      <c r="D2230" s="24"/>
      <c r="E2230" s="34" t="s">
        <v>1053</v>
      </c>
      <c r="F2230" s="11" t="s">
        <v>1070</v>
      </c>
    </row>
    <row r="2231" spans="1:6" x14ac:dyDescent="0.25">
      <c r="A2231" s="3">
        <v>187</v>
      </c>
      <c r="B2231" s="9" t="s">
        <v>1064</v>
      </c>
      <c r="C2231" s="20">
        <v>5657.85</v>
      </c>
      <c r="D2231" s="24"/>
      <c r="E2231" s="34" t="s">
        <v>1053</v>
      </c>
      <c r="F2231" s="11" t="s">
        <v>1069</v>
      </c>
    </row>
    <row r="2232" spans="1:6" x14ac:dyDescent="0.25">
      <c r="A2232" s="3">
        <v>187</v>
      </c>
      <c r="B2232" s="9" t="s">
        <v>1064</v>
      </c>
      <c r="C2232" s="20">
        <v>5657.85</v>
      </c>
      <c r="D2232" s="24"/>
      <c r="E2232" s="34" t="s">
        <v>1053</v>
      </c>
      <c r="F2232" s="11" t="s">
        <v>1070</v>
      </c>
    </row>
    <row r="2233" spans="1:6" x14ac:dyDescent="0.25">
      <c r="A2233" s="3">
        <v>187</v>
      </c>
      <c r="B2233" s="9" t="s">
        <v>1071</v>
      </c>
      <c r="C2233" s="20">
        <v>5657.85</v>
      </c>
      <c r="D2233" s="24"/>
      <c r="E2233" s="34" t="s">
        <v>1053</v>
      </c>
      <c r="F2233" s="11" t="s">
        <v>1070</v>
      </c>
    </row>
    <row r="2234" spans="1:6" x14ac:dyDescent="0.25">
      <c r="A2234" s="3">
        <v>187</v>
      </c>
      <c r="B2234" s="9" t="s">
        <v>1072</v>
      </c>
      <c r="C2234" s="20">
        <v>2263.14</v>
      </c>
      <c r="D2234" s="24"/>
      <c r="E2234" s="34" t="s">
        <v>1053</v>
      </c>
      <c r="F2234" s="11" t="s">
        <v>1070</v>
      </c>
    </row>
    <row r="2235" spans="1:6" x14ac:dyDescent="0.25">
      <c r="A2235" s="3">
        <v>187</v>
      </c>
      <c r="B2235" s="9" t="s">
        <v>1067</v>
      </c>
      <c r="C2235" s="20">
        <v>400</v>
      </c>
      <c r="D2235" s="24"/>
      <c r="E2235" s="34" t="s">
        <v>1053</v>
      </c>
      <c r="F2235" s="11" t="s">
        <v>1070</v>
      </c>
    </row>
    <row r="2236" spans="1:6" x14ac:dyDescent="0.25">
      <c r="A2236" s="3">
        <v>188</v>
      </c>
      <c r="B2236" s="9" t="s">
        <v>1064</v>
      </c>
      <c r="C2236" s="20">
        <v>5657.85</v>
      </c>
      <c r="D2236" s="24"/>
      <c r="E2236" s="34" t="s">
        <v>1053</v>
      </c>
      <c r="F2236" s="11" t="s">
        <v>1069</v>
      </c>
    </row>
    <row r="2237" spans="1:6" x14ac:dyDescent="0.25">
      <c r="A2237" s="3">
        <v>188</v>
      </c>
      <c r="B2237" s="9" t="s">
        <v>1064</v>
      </c>
      <c r="C2237" s="20">
        <v>5657.85</v>
      </c>
      <c r="D2237" s="24"/>
      <c r="E2237" s="34" t="s">
        <v>1053</v>
      </c>
      <c r="F2237" s="11" t="s">
        <v>1070</v>
      </c>
    </row>
    <row r="2238" spans="1:6" x14ac:dyDescent="0.25">
      <c r="A2238" s="3">
        <v>188</v>
      </c>
      <c r="B2238" s="9" t="s">
        <v>1071</v>
      </c>
      <c r="C2238" s="20">
        <v>5657.85</v>
      </c>
      <c r="D2238" s="24"/>
      <c r="E2238" s="34" t="s">
        <v>1053</v>
      </c>
      <c r="F2238" s="11" t="s">
        <v>1070</v>
      </c>
    </row>
    <row r="2239" spans="1:6" x14ac:dyDescent="0.25">
      <c r="A2239" s="3">
        <v>188</v>
      </c>
      <c r="B2239" s="9" t="s">
        <v>1072</v>
      </c>
      <c r="C2239" s="20">
        <v>1131.57</v>
      </c>
      <c r="D2239" s="24"/>
      <c r="E2239" s="34" t="s">
        <v>1053</v>
      </c>
      <c r="F2239" s="11" t="s">
        <v>1070</v>
      </c>
    </row>
    <row r="2240" spans="1:6" x14ac:dyDescent="0.25">
      <c r="A2240" s="3">
        <v>188</v>
      </c>
      <c r="B2240" s="9" t="s">
        <v>1067</v>
      </c>
      <c r="C2240" s="20">
        <v>200</v>
      </c>
      <c r="D2240" s="24"/>
      <c r="E2240" s="34" t="s">
        <v>1053</v>
      </c>
      <c r="F2240" s="11" t="s">
        <v>1070</v>
      </c>
    </row>
    <row r="2241" spans="1:6" x14ac:dyDescent="0.25">
      <c r="A2241" s="3">
        <v>189</v>
      </c>
      <c r="B2241" s="9" t="s">
        <v>1064</v>
      </c>
      <c r="C2241" s="20">
        <v>5657.85</v>
      </c>
      <c r="D2241" s="24"/>
      <c r="E2241" s="34" t="s">
        <v>1053</v>
      </c>
      <c r="F2241" s="11" t="s">
        <v>1069</v>
      </c>
    </row>
    <row r="2242" spans="1:6" x14ac:dyDescent="0.25">
      <c r="A2242" s="3">
        <v>189</v>
      </c>
      <c r="B2242" s="9" t="s">
        <v>1064</v>
      </c>
      <c r="C2242" s="20">
        <v>5657.85</v>
      </c>
      <c r="D2242" s="24"/>
      <c r="E2242" s="34" t="s">
        <v>1053</v>
      </c>
      <c r="F2242" s="11" t="s">
        <v>1070</v>
      </c>
    </row>
    <row r="2243" spans="1:6" x14ac:dyDescent="0.25">
      <c r="A2243" s="3">
        <v>189</v>
      </c>
      <c r="B2243" s="9" t="s">
        <v>1071</v>
      </c>
      <c r="C2243" s="20">
        <v>4149.09</v>
      </c>
      <c r="D2243" s="24"/>
      <c r="E2243" s="34" t="s">
        <v>1053</v>
      </c>
      <c r="F2243" s="11" t="s">
        <v>1070</v>
      </c>
    </row>
    <row r="2244" spans="1:6" x14ac:dyDescent="0.25">
      <c r="A2244" s="3">
        <v>189</v>
      </c>
      <c r="B2244" s="9" t="s">
        <v>1067</v>
      </c>
      <c r="C2244" s="20">
        <v>200</v>
      </c>
      <c r="D2244" s="24"/>
      <c r="E2244" s="34" t="s">
        <v>1053</v>
      </c>
      <c r="F2244" s="11" t="s">
        <v>1070</v>
      </c>
    </row>
    <row r="2245" spans="1:6" x14ac:dyDescent="0.25">
      <c r="A2245" s="3">
        <v>190</v>
      </c>
      <c r="B2245" s="9" t="s">
        <v>1064</v>
      </c>
      <c r="C2245" s="20">
        <v>5657.85</v>
      </c>
      <c r="D2245" s="24"/>
      <c r="E2245" s="34" t="s">
        <v>1053</v>
      </c>
      <c r="F2245" s="11" t="s">
        <v>1069</v>
      </c>
    </row>
    <row r="2246" spans="1:6" x14ac:dyDescent="0.25">
      <c r="A2246" s="3">
        <v>190</v>
      </c>
      <c r="B2246" s="9" t="s">
        <v>1064</v>
      </c>
      <c r="C2246" s="20">
        <v>5657.85</v>
      </c>
      <c r="D2246" s="24"/>
      <c r="E2246" s="34" t="s">
        <v>1053</v>
      </c>
      <c r="F2246" s="11" t="s">
        <v>1070</v>
      </c>
    </row>
    <row r="2247" spans="1:6" x14ac:dyDescent="0.25">
      <c r="A2247" s="3">
        <v>190</v>
      </c>
      <c r="B2247" s="9" t="s">
        <v>1071</v>
      </c>
      <c r="C2247" s="20">
        <v>3394.71</v>
      </c>
      <c r="D2247" s="24"/>
      <c r="E2247" s="34" t="s">
        <v>1053</v>
      </c>
      <c r="F2247" s="11" t="s">
        <v>1070</v>
      </c>
    </row>
    <row r="2248" spans="1:6" x14ac:dyDescent="0.25">
      <c r="A2248" s="3">
        <v>190</v>
      </c>
      <c r="B2248" s="9" t="s">
        <v>1067</v>
      </c>
      <c r="C2248" s="20">
        <v>1200</v>
      </c>
      <c r="D2248" s="24"/>
      <c r="E2248" s="34" t="s">
        <v>1053</v>
      </c>
      <c r="F2248" s="11" t="s">
        <v>1070</v>
      </c>
    </row>
    <row r="2249" spans="1:6" x14ac:dyDescent="0.25">
      <c r="A2249" s="3">
        <v>191</v>
      </c>
      <c r="B2249" s="9" t="s">
        <v>1064</v>
      </c>
      <c r="C2249" s="20">
        <v>5657.85</v>
      </c>
      <c r="D2249" s="24"/>
      <c r="E2249" s="34" t="s">
        <v>1053</v>
      </c>
      <c r="F2249" s="11" t="s">
        <v>1069</v>
      </c>
    </row>
    <row r="2250" spans="1:6" x14ac:dyDescent="0.25">
      <c r="A2250" s="3">
        <v>191</v>
      </c>
      <c r="B2250" s="9" t="s">
        <v>1064</v>
      </c>
      <c r="C2250" s="20">
        <v>5657.85</v>
      </c>
      <c r="D2250" s="24"/>
      <c r="E2250" s="34" t="s">
        <v>1053</v>
      </c>
      <c r="F2250" s="11" t="s">
        <v>1070</v>
      </c>
    </row>
    <row r="2251" spans="1:6" x14ac:dyDescent="0.25">
      <c r="A2251" s="3">
        <v>191</v>
      </c>
      <c r="B2251" s="9" t="s">
        <v>1071</v>
      </c>
      <c r="C2251" s="20">
        <v>4149.09</v>
      </c>
      <c r="D2251" s="24"/>
      <c r="E2251" s="34" t="s">
        <v>1053</v>
      </c>
      <c r="F2251" s="11" t="s">
        <v>1070</v>
      </c>
    </row>
    <row r="2252" spans="1:6" x14ac:dyDescent="0.25">
      <c r="A2252" s="3">
        <v>191</v>
      </c>
      <c r="B2252" s="9" t="s">
        <v>1067</v>
      </c>
      <c r="C2252" s="20">
        <v>200</v>
      </c>
      <c r="D2252" s="24"/>
      <c r="E2252" s="34" t="s">
        <v>1053</v>
      </c>
      <c r="F2252" s="11" t="s">
        <v>1070</v>
      </c>
    </row>
    <row r="2253" spans="1:6" x14ac:dyDescent="0.25">
      <c r="A2253" s="3">
        <v>192</v>
      </c>
      <c r="B2253" s="9" t="s">
        <v>1064</v>
      </c>
      <c r="C2253" s="20">
        <v>5657.85</v>
      </c>
      <c r="D2253" s="24"/>
      <c r="E2253" s="34" t="s">
        <v>1053</v>
      </c>
      <c r="F2253" s="11" t="s">
        <v>1069</v>
      </c>
    </row>
    <row r="2254" spans="1:6" x14ac:dyDescent="0.25">
      <c r="A2254" s="3">
        <v>192</v>
      </c>
      <c r="B2254" s="9" t="s">
        <v>1064</v>
      </c>
      <c r="C2254" s="20">
        <v>5657.85</v>
      </c>
      <c r="D2254" s="24"/>
      <c r="E2254" s="34" t="s">
        <v>1053</v>
      </c>
      <c r="F2254" s="11" t="s">
        <v>1070</v>
      </c>
    </row>
    <row r="2255" spans="1:6" x14ac:dyDescent="0.25">
      <c r="A2255" s="3">
        <v>192</v>
      </c>
      <c r="B2255" s="9" t="s">
        <v>1071</v>
      </c>
      <c r="C2255" s="20">
        <v>5657.85</v>
      </c>
      <c r="D2255" s="24"/>
      <c r="E2255" s="34" t="s">
        <v>1053</v>
      </c>
      <c r="F2255" s="11" t="s">
        <v>1070</v>
      </c>
    </row>
    <row r="2256" spans="1:6" x14ac:dyDescent="0.25">
      <c r="A2256" s="3">
        <v>192</v>
      </c>
      <c r="B2256" s="9" t="s">
        <v>1072</v>
      </c>
      <c r="C2256" s="20">
        <v>2263.14</v>
      </c>
      <c r="D2256" s="24"/>
      <c r="E2256" s="34" t="s">
        <v>1053</v>
      </c>
      <c r="F2256" s="11" t="s">
        <v>1070</v>
      </c>
    </row>
    <row r="2257" spans="1:6" x14ac:dyDescent="0.25">
      <c r="A2257" s="3">
        <v>192</v>
      </c>
      <c r="B2257" s="9" t="s">
        <v>1067</v>
      </c>
      <c r="C2257" s="20">
        <v>400</v>
      </c>
      <c r="D2257" s="24"/>
      <c r="E2257" s="34" t="s">
        <v>1053</v>
      </c>
      <c r="F2257" s="11" t="s">
        <v>1070</v>
      </c>
    </row>
    <row r="2258" spans="1:6" x14ac:dyDescent="0.25">
      <c r="A2258" s="3">
        <v>193</v>
      </c>
      <c r="B2258" s="9" t="s">
        <v>1064</v>
      </c>
      <c r="C2258" s="20">
        <v>5657.85</v>
      </c>
      <c r="D2258" s="24"/>
      <c r="E2258" s="34" t="s">
        <v>1053</v>
      </c>
      <c r="F2258" s="11" t="s">
        <v>1069</v>
      </c>
    </row>
    <row r="2259" spans="1:6" x14ac:dyDescent="0.25">
      <c r="A2259" s="3">
        <v>193</v>
      </c>
      <c r="B2259" s="9" t="s">
        <v>1064</v>
      </c>
      <c r="C2259" s="20">
        <v>5280.66</v>
      </c>
      <c r="D2259" s="24"/>
      <c r="E2259" s="34" t="s">
        <v>1053</v>
      </c>
      <c r="F2259" s="11" t="s">
        <v>1070</v>
      </c>
    </row>
    <row r="2260" spans="1:6" x14ac:dyDescent="0.25">
      <c r="A2260" s="3">
        <v>193</v>
      </c>
      <c r="B2260" s="9" t="s">
        <v>1071</v>
      </c>
      <c r="C2260" s="20">
        <v>5657.85</v>
      </c>
      <c r="D2260" s="24"/>
      <c r="E2260" s="34" t="s">
        <v>1053</v>
      </c>
      <c r="F2260" s="11" t="s">
        <v>1070</v>
      </c>
    </row>
    <row r="2261" spans="1:6" x14ac:dyDescent="0.25">
      <c r="A2261" s="3">
        <v>193</v>
      </c>
      <c r="B2261" s="9" t="s">
        <v>1072</v>
      </c>
      <c r="C2261" s="20">
        <v>4526.28</v>
      </c>
      <c r="D2261" s="24"/>
      <c r="E2261" s="34" t="s">
        <v>1053</v>
      </c>
      <c r="F2261" s="11" t="s">
        <v>1070</v>
      </c>
    </row>
    <row r="2262" spans="1:6" x14ac:dyDescent="0.25">
      <c r="A2262" s="3">
        <v>193</v>
      </c>
      <c r="B2262" s="9" t="s">
        <v>1067</v>
      </c>
      <c r="C2262" s="22">
        <v>6340.74</v>
      </c>
      <c r="D2262" s="24"/>
      <c r="E2262" s="34" t="s">
        <v>1053</v>
      </c>
      <c r="F2262" s="11" t="s">
        <v>1069</v>
      </c>
    </row>
    <row r="2263" spans="1:6" x14ac:dyDescent="0.25">
      <c r="A2263" s="3">
        <v>194</v>
      </c>
      <c r="B2263" s="9" t="s">
        <v>1064</v>
      </c>
      <c r="C2263" s="20">
        <v>5657.85</v>
      </c>
      <c r="D2263" s="24"/>
      <c r="E2263" s="34" t="s">
        <v>1053</v>
      </c>
      <c r="F2263" s="11" t="s">
        <v>1069</v>
      </c>
    </row>
    <row r="2264" spans="1:6" x14ac:dyDescent="0.25">
      <c r="A2264" s="3">
        <v>194</v>
      </c>
      <c r="B2264" s="9" t="s">
        <v>1064</v>
      </c>
      <c r="C2264" s="20">
        <v>5657.85</v>
      </c>
      <c r="D2264" s="24"/>
      <c r="E2264" s="34" t="s">
        <v>1053</v>
      </c>
      <c r="F2264" s="11" t="s">
        <v>1070</v>
      </c>
    </row>
    <row r="2265" spans="1:6" x14ac:dyDescent="0.25">
      <c r="A2265" s="3">
        <v>194</v>
      </c>
      <c r="B2265" s="9" t="s">
        <v>1071</v>
      </c>
      <c r="C2265" s="20">
        <v>4149.09</v>
      </c>
      <c r="D2265" s="24"/>
      <c r="E2265" s="34" t="s">
        <v>1053</v>
      </c>
      <c r="F2265" s="11" t="s">
        <v>1070</v>
      </c>
    </row>
    <row r="2266" spans="1:6" x14ac:dyDescent="0.25">
      <c r="A2266" s="3">
        <v>194</v>
      </c>
      <c r="B2266" s="9" t="s">
        <v>1067</v>
      </c>
      <c r="C2266" s="20">
        <v>200</v>
      </c>
      <c r="D2266" s="24"/>
      <c r="E2266" s="34" t="s">
        <v>1053</v>
      </c>
      <c r="F2266" s="11" t="s">
        <v>1070</v>
      </c>
    </row>
    <row r="2267" spans="1:6" x14ac:dyDescent="0.25">
      <c r="A2267" s="3">
        <v>195</v>
      </c>
      <c r="B2267" s="9" t="s">
        <v>1064</v>
      </c>
      <c r="C2267" s="20">
        <v>5657.85</v>
      </c>
      <c r="D2267" s="24"/>
      <c r="E2267" s="34" t="s">
        <v>1053</v>
      </c>
      <c r="F2267" s="11" t="s">
        <v>1069</v>
      </c>
    </row>
    <row r="2268" spans="1:6" x14ac:dyDescent="0.25">
      <c r="A2268" s="3">
        <v>195</v>
      </c>
      <c r="B2268" s="9" t="s">
        <v>1064</v>
      </c>
      <c r="C2268" s="20">
        <v>5657.85</v>
      </c>
      <c r="D2268" s="24"/>
      <c r="E2268" s="34" t="s">
        <v>1053</v>
      </c>
      <c r="F2268" s="11" t="s">
        <v>1070</v>
      </c>
    </row>
    <row r="2269" spans="1:6" x14ac:dyDescent="0.25">
      <c r="A2269" s="3">
        <v>195</v>
      </c>
      <c r="B2269" s="9" t="s">
        <v>1071</v>
      </c>
      <c r="C2269" s="20">
        <v>3394.71</v>
      </c>
      <c r="D2269" s="24"/>
      <c r="E2269" s="34" t="s">
        <v>1053</v>
      </c>
      <c r="F2269" s="11" t="s">
        <v>1070</v>
      </c>
    </row>
    <row r="2270" spans="1:6" x14ac:dyDescent="0.25">
      <c r="A2270" s="3">
        <v>195</v>
      </c>
      <c r="B2270" s="9" t="s">
        <v>1067</v>
      </c>
      <c r="C2270" s="20">
        <v>5952.59</v>
      </c>
      <c r="D2270" s="24"/>
      <c r="E2270" s="34" t="s">
        <v>1053</v>
      </c>
      <c r="F2270" s="11" t="s">
        <v>1070</v>
      </c>
    </row>
    <row r="2271" spans="1:6" x14ac:dyDescent="0.25">
      <c r="A2271" s="3">
        <v>196</v>
      </c>
      <c r="B2271" s="9" t="s">
        <v>1064</v>
      </c>
      <c r="C2271" s="20">
        <v>5657.85</v>
      </c>
      <c r="D2271" s="24"/>
      <c r="E2271" s="34" t="s">
        <v>1053</v>
      </c>
      <c r="F2271" s="11" t="s">
        <v>1069</v>
      </c>
    </row>
    <row r="2272" spans="1:6" x14ac:dyDescent="0.25">
      <c r="A2272" s="3">
        <v>196</v>
      </c>
      <c r="B2272" s="9" t="s">
        <v>1064</v>
      </c>
      <c r="C2272" s="20">
        <v>5657.85</v>
      </c>
      <c r="D2272" s="24"/>
      <c r="E2272" s="34" t="s">
        <v>1053</v>
      </c>
      <c r="F2272" s="11" t="s">
        <v>1070</v>
      </c>
    </row>
    <row r="2273" spans="1:6" x14ac:dyDescent="0.25">
      <c r="A2273" s="3">
        <v>196</v>
      </c>
      <c r="B2273" s="9" t="s">
        <v>1071</v>
      </c>
      <c r="C2273" s="20">
        <v>5657.85</v>
      </c>
      <c r="D2273" s="24"/>
      <c r="E2273" s="34" t="s">
        <v>1053</v>
      </c>
      <c r="F2273" s="11" t="s">
        <v>1070</v>
      </c>
    </row>
    <row r="2274" spans="1:6" x14ac:dyDescent="0.25">
      <c r="A2274" s="3">
        <v>196</v>
      </c>
      <c r="B2274" s="9" t="s">
        <v>1072</v>
      </c>
      <c r="C2274" s="20">
        <v>2263.14</v>
      </c>
      <c r="D2274" s="24"/>
      <c r="E2274" s="34" t="s">
        <v>1053</v>
      </c>
      <c r="F2274" s="11" t="s">
        <v>1070</v>
      </c>
    </row>
    <row r="2275" spans="1:6" x14ac:dyDescent="0.25">
      <c r="A2275" s="3">
        <v>196</v>
      </c>
      <c r="B2275" s="9" t="s">
        <v>1067</v>
      </c>
      <c r="C2275" s="20">
        <v>400</v>
      </c>
      <c r="D2275" s="24"/>
      <c r="E2275" s="34" t="s">
        <v>1053</v>
      </c>
      <c r="F2275" s="11" t="s">
        <v>1070</v>
      </c>
    </row>
    <row r="2276" spans="1:6" x14ac:dyDescent="0.25">
      <c r="A2276" s="3">
        <v>197</v>
      </c>
      <c r="B2276" s="9" t="s">
        <v>1064</v>
      </c>
      <c r="C2276" s="20">
        <v>5280.66</v>
      </c>
      <c r="D2276" s="24"/>
      <c r="E2276" s="34" t="s">
        <v>1053</v>
      </c>
      <c r="F2276" s="11" t="s">
        <v>1069</v>
      </c>
    </row>
    <row r="2277" spans="1:6" x14ac:dyDescent="0.25">
      <c r="A2277" s="3">
        <v>197</v>
      </c>
      <c r="B2277" s="9" t="s">
        <v>1064</v>
      </c>
      <c r="C2277" s="20">
        <v>5657.85</v>
      </c>
      <c r="D2277" s="24"/>
      <c r="E2277" s="34" t="s">
        <v>1053</v>
      </c>
      <c r="F2277" s="11" t="s">
        <v>1070</v>
      </c>
    </row>
    <row r="2278" spans="1:6" x14ac:dyDescent="0.25">
      <c r="A2278" s="3">
        <v>197</v>
      </c>
      <c r="B2278" s="9" t="s">
        <v>1071</v>
      </c>
      <c r="C2278" s="20">
        <v>5657.85</v>
      </c>
      <c r="D2278" s="24"/>
      <c r="E2278" s="34" t="s">
        <v>1053</v>
      </c>
      <c r="F2278" s="11" t="s">
        <v>1070</v>
      </c>
    </row>
    <row r="2279" spans="1:6" x14ac:dyDescent="0.25">
      <c r="A2279" s="3">
        <v>197</v>
      </c>
      <c r="B2279" s="9" t="s">
        <v>1072</v>
      </c>
      <c r="C2279" s="20">
        <v>2263.14</v>
      </c>
      <c r="D2279" s="24"/>
      <c r="E2279" s="34" t="s">
        <v>1053</v>
      </c>
      <c r="F2279" s="11" t="s">
        <v>1070</v>
      </c>
    </row>
    <row r="2280" spans="1:6" x14ac:dyDescent="0.25">
      <c r="A2280" s="3">
        <v>197</v>
      </c>
      <c r="B2280" s="9" t="s">
        <v>1067</v>
      </c>
      <c r="C2280" s="20">
        <v>400</v>
      </c>
      <c r="D2280" s="24"/>
      <c r="E2280" s="34" t="s">
        <v>1053</v>
      </c>
      <c r="F2280" s="11" t="s">
        <v>1070</v>
      </c>
    </row>
    <row r="2281" spans="1:6" x14ac:dyDescent="0.25">
      <c r="A2281" s="3">
        <v>198</v>
      </c>
      <c r="B2281" s="9" t="s">
        <v>1064</v>
      </c>
      <c r="C2281" s="20">
        <v>5657.85</v>
      </c>
      <c r="D2281" s="24"/>
      <c r="E2281" s="34" t="s">
        <v>1053</v>
      </c>
      <c r="F2281" s="11" t="s">
        <v>1069</v>
      </c>
    </row>
    <row r="2282" spans="1:6" x14ac:dyDescent="0.25">
      <c r="A2282" s="3">
        <v>198</v>
      </c>
      <c r="B2282" s="9" t="s">
        <v>1064</v>
      </c>
      <c r="C2282" s="20">
        <v>5657.85</v>
      </c>
      <c r="D2282" s="24"/>
      <c r="E2282" s="34" t="s">
        <v>1053</v>
      </c>
      <c r="F2282" s="11" t="s">
        <v>1070</v>
      </c>
    </row>
    <row r="2283" spans="1:6" x14ac:dyDescent="0.25">
      <c r="A2283" s="3">
        <v>198</v>
      </c>
      <c r="B2283" s="9" t="s">
        <v>1071</v>
      </c>
      <c r="C2283" s="20">
        <v>5657.85</v>
      </c>
      <c r="D2283" s="24"/>
      <c r="E2283" s="34" t="s">
        <v>1053</v>
      </c>
      <c r="F2283" s="11" t="s">
        <v>1070</v>
      </c>
    </row>
    <row r="2284" spans="1:6" x14ac:dyDescent="0.25">
      <c r="A2284" s="3">
        <v>198</v>
      </c>
      <c r="B2284" s="9" t="s">
        <v>1072</v>
      </c>
      <c r="C2284" s="20">
        <v>2263.14</v>
      </c>
      <c r="D2284" s="24"/>
      <c r="E2284" s="34" t="s">
        <v>1053</v>
      </c>
      <c r="F2284" s="11" t="s">
        <v>1070</v>
      </c>
    </row>
    <row r="2285" spans="1:6" x14ac:dyDescent="0.25">
      <c r="A2285" s="3">
        <v>198</v>
      </c>
      <c r="B2285" s="9" t="s">
        <v>1067</v>
      </c>
      <c r="C2285" s="20">
        <v>400</v>
      </c>
      <c r="D2285" s="24"/>
      <c r="E2285" s="34" t="s">
        <v>1053</v>
      </c>
      <c r="F2285" s="11" t="s">
        <v>1070</v>
      </c>
    </row>
    <row r="2286" spans="1:6" x14ac:dyDescent="0.25">
      <c r="A2286" s="3">
        <v>199</v>
      </c>
      <c r="B2286" s="9" t="s">
        <v>1064</v>
      </c>
      <c r="C2286" s="20">
        <v>4727.1000000000004</v>
      </c>
      <c r="D2286" s="24"/>
      <c r="E2286" s="34" t="s">
        <v>1053</v>
      </c>
      <c r="F2286" s="11" t="s">
        <v>1069</v>
      </c>
    </row>
    <row r="2287" spans="1:6" x14ac:dyDescent="0.25">
      <c r="A2287" s="3">
        <v>199</v>
      </c>
      <c r="B2287" s="9" t="s">
        <v>1064</v>
      </c>
      <c r="C2287" s="20">
        <v>4727.1000000000004</v>
      </c>
      <c r="D2287" s="24"/>
      <c r="E2287" s="34" t="s">
        <v>1053</v>
      </c>
      <c r="F2287" s="11" t="s">
        <v>1070</v>
      </c>
    </row>
    <row r="2288" spans="1:6" x14ac:dyDescent="0.25">
      <c r="A2288" s="3">
        <v>199</v>
      </c>
      <c r="B2288" s="9" t="s">
        <v>1071</v>
      </c>
      <c r="C2288" s="20">
        <v>4727.1000000000004</v>
      </c>
      <c r="D2288" s="24"/>
      <c r="E2288" s="34" t="s">
        <v>1053</v>
      </c>
      <c r="F2288" s="11" t="s">
        <v>1070</v>
      </c>
    </row>
    <row r="2289" spans="1:6" x14ac:dyDescent="0.25">
      <c r="A2289" s="3">
        <v>199</v>
      </c>
      <c r="B2289" s="9" t="s">
        <v>1072</v>
      </c>
      <c r="C2289" s="20">
        <v>945.42</v>
      </c>
      <c r="D2289" s="24"/>
      <c r="E2289" s="34" t="s">
        <v>1053</v>
      </c>
      <c r="F2289" s="11" t="s">
        <v>1070</v>
      </c>
    </row>
    <row r="2290" spans="1:6" x14ac:dyDescent="0.25">
      <c r="A2290" s="3">
        <v>199</v>
      </c>
      <c r="B2290" s="9" t="s">
        <v>1067</v>
      </c>
      <c r="C2290" s="20">
        <v>200</v>
      </c>
      <c r="D2290" s="24"/>
      <c r="E2290" s="34" t="s">
        <v>1053</v>
      </c>
      <c r="F2290" s="11" t="s">
        <v>1070</v>
      </c>
    </row>
    <row r="2291" spans="1:6" x14ac:dyDescent="0.25">
      <c r="A2291" s="3">
        <v>200</v>
      </c>
      <c r="B2291" s="9" t="s">
        <v>1064</v>
      </c>
      <c r="C2291" s="20">
        <v>5657.85</v>
      </c>
      <c r="D2291" s="24"/>
      <c r="E2291" s="34" t="s">
        <v>1053</v>
      </c>
      <c r="F2291" s="11" t="s">
        <v>1069</v>
      </c>
    </row>
    <row r="2292" spans="1:6" x14ac:dyDescent="0.25">
      <c r="A2292" s="3">
        <v>200</v>
      </c>
      <c r="B2292" s="9" t="s">
        <v>1064</v>
      </c>
      <c r="C2292" s="20">
        <v>5657.85</v>
      </c>
      <c r="D2292" s="24"/>
      <c r="E2292" s="34" t="s">
        <v>1053</v>
      </c>
      <c r="F2292" s="11" t="s">
        <v>1070</v>
      </c>
    </row>
    <row r="2293" spans="1:6" x14ac:dyDescent="0.25">
      <c r="A2293" s="3">
        <v>200</v>
      </c>
      <c r="B2293" s="9" t="s">
        <v>1071</v>
      </c>
      <c r="C2293" s="20">
        <v>4149.09</v>
      </c>
      <c r="D2293" s="24"/>
      <c r="E2293" s="34" t="s">
        <v>1053</v>
      </c>
      <c r="F2293" s="11" t="s">
        <v>1070</v>
      </c>
    </row>
    <row r="2294" spans="1:6" x14ac:dyDescent="0.25">
      <c r="A2294" s="3">
        <v>200</v>
      </c>
      <c r="B2294" s="9" t="s">
        <v>1067</v>
      </c>
      <c r="C2294" s="20">
        <v>1200</v>
      </c>
      <c r="D2294" s="24"/>
      <c r="E2294" s="34" t="s">
        <v>1053</v>
      </c>
      <c r="F2294" s="11" t="s">
        <v>1070</v>
      </c>
    </row>
    <row r="2295" spans="1:6" x14ac:dyDescent="0.25">
      <c r="A2295" s="3">
        <v>201</v>
      </c>
      <c r="B2295" s="9" t="s">
        <v>1064</v>
      </c>
      <c r="C2295" s="20">
        <v>5657.85</v>
      </c>
      <c r="D2295" s="24"/>
      <c r="E2295" s="34" t="s">
        <v>1053</v>
      </c>
      <c r="F2295" s="11" t="s">
        <v>1069</v>
      </c>
    </row>
    <row r="2296" spans="1:6" x14ac:dyDescent="0.25">
      <c r="A2296" s="3">
        <v>201</v>
      </c>
      <c r="B2296" s="9" t="s">
        <v>1064</v>
      </c>
      <c r="C2296" s="20">
        <v>5657.85</v>
      </c>
      <c r="D2296" s="24"/>
      <c r="E2296" s="34" t="s">
        <v>1053</v>
      </c>
      <c r="F2296" s="11" t="s">
        <v>1070</v>
      </c>
    </row>
    <row r="2297" spans="1:6" x14ac:dyDescent="0.25">
      <c r="A2297" s="3">
        <v>201</v>
      </c>
      <c r="B2297" s="9" t="s">
        <v>1071</v>
      </c>
      <c r="C2297" s="20">
        <v>5657.85</v>
      </c>
      <c r="D2297" s="24"/>
      <c r="E2297" s="34" t="s">
        <v>1053</v>
      </c>
      <c r="F2297" s="11" t="s">
        <v>1070</v>
      </c>
    </row>
    <row r="2298" spans="1:6" x14ac:dyDescent="0.25">
      <c r="A2298" s="3">
        <v>201</v>
      </c>
      <c r="B2298" s="9" t="s">
        <v>1072</v>
      </c>
      <c r="C2298" s="20">
        <v>1131.57</v>
      </c>
      <c r="D2298" s="24"/>
      <c r="E2298" s="34" t="s">
        <v>1053</v>
      </c>
      <c r="F2298" s="11" t="s">
        <v>1070</v>
      </c>
    </row>
    <row r="2299" spans="1:6" x14ac:dyDescent="0.25">
      <c r="A2299" s="3">
        <v>201</v>
      </c>
      <c r="B2299" s="9" t="s">
        <v>1067</v>
      </c>
      <c r="C2299" s="20">
        <v>3217.52</v>
      </c>
      <c r="D2299" s="24"/>
      <c r="E2299" s="34" t="s">
        <v>1053</v>
      </c>
      <c r="F2299" s="11" t="s">
        <v>1070</v>
      </c>
    </row>
    <row r="2300" spans="1:6" x14ac:dyDescent="0.25">
      <c r="A2300" s="3">
        <v>202</v>
      </c>
      <c r="B2300" s="9" t="s">
        <v>1064</v>
      </c>
      <c r="C2300" s="20">
        <v>5657.85</v>
      </c>
      <c r="D2300" s="24"/>
      <c r="E2300" s="34" t="s">
        <v>1053</v>
      </c>
      <c r="F2300" s="11" t="s">
        <v>1069</v>
      </c>
    </row>
    <row r="2301" spans="1:6" x14ac:dyDescent="0.25">
      <c r="A2301" s="3">
        <v>202</v>
      </c>
      <c r="B2301" s="9" t="s">
        <v>1064</v>
      </c>
      <c r="C2301" s="20">
        <v>5657.85</v>
      </c>
      <c r="D2301" s="24"/>
      <c r="E2301" s="34" t="s">
        <v>1053</v>
      </c>
      <c r="F2301" s="11" t="s">
        <v>1070</v>
      </c>
    </row>
    <row r="2302" spans="1:6" x14ac:dyDescent="0.25">
      <c r="A2302" s="3">
        <v>202</v>
      </c>
      <c r="B2302" s="9" t="s">
        <v>1071</v>
      </c>
      <c r="C2302" s="20">
        <v>3394.71</v>
      </c>
      <c r="D2302" s="24"/>
      <c r="E2302" s="34" t="s">
        <v>1053</v>
      </c>
      <c r="F2302" s="11" t="s">
        <v>1070</v>
      </c>
    </row>
    <row r="2303" spans="1:6" x14ac:dyDescent="0.25">
      <c r="A2303" s="3">
        <v>202</v>
      </c>
      <c r="B2303" s="9" t="s">
        <v>1067</v>
      </c>
      <c r="C2303" s="20">
        <v>5952.59</v>
      </c>
      <c r="D2303" s="24"/>
      <c r="E2303" s="34" t="s">
        <v>1053</v>
      </c>
      <c r="F2303" s="11" t="s">
        <v>1070</v>
      </c>
    </row>
    <row r="2304" spans="1:6" x14ac:dyDescent="0.25">
      <c r="A2304" s="3">
        <v>203</v>
      </c>
      <c r="B2304" s="9" t="s">
        <v>1064</v>
      </c>
      <c r="C2304" s="20">
        <v>6408.15</v>
      </c>
      <c r="D2304" s="24"/>
      <c r="E2304" s="34" t="s">
        <v>1053</v>
      </c>
      <c r="F2304" s="11" t="s">
        <v>1069</v>
      </c>
    </row>
    <row r="2305" spans="1:6" x14ac:dyDescent="0.25">
      <c r="A2305" s="3">
        <v>203</v>
      </c>
      <c r="B2305" s="9" t="s">
        <v>1064</v>
      </c>
      <c r="C2305" s="20">
        <v>6408.15</v>
      </c>
      <c r="D2305" s="24"/>
      <c r="E2305" s="34" t="s">
        <v>1053</v>
      </c>
      <c r="F2305" s="11" t="s">
        <v>1070</v>
      </c>
    </row>
    <row r="2306" spans="1:6" x14ac:dyDescent="0.25">
      <c r="A2306" s="3">
        <v>203</v>
      </c>
      <c r="B2306" s="9" t="s">
        <v>1071</v>
      </c>
      <c r="C2306" s="20">
        <v>6408.15</v>
      </c>
      <c r="D2306" s="24"/>
      <c r="E2306" s="34" t="s">
        <v>1053</v>
      </c>
      <c r="F2306" s="11" t="s">
        <v>1070</v>
      </c>
    </row>
    <row r="2307" spans="1:6" x14ac:dyDescent="0.25">
      <c r="A2307" s="3">
        <v>203</v>
      </c>
      <c r="B2307" s="9" t="s">
        <v>1072</v>
      </c>
      <c r="C2307" s="20">
        <v>2563.2600000000002</v>
      </c>
      <c r="D2307" s="24"/>
      <c r="E2307" s="34" t="s">
        <v>1053</v>
      </c>
      <c r="F2307" s="11" t="s">
        <v>1070</v>
      </c>
    </row>
    <row r="2308" spans="1:6" x14ac:dyDescent="0.25">
      <c r="A2308" s="3">
        <v>203</v>
      </c>
      <c r="B2308" s="9" t="s">
        <v>1067</v>
      </c>
      <c r="C2308" s="20">
        <v>400</v>
      </c>
      <c r="D2308" s="24"/>
      <c r="E2308" s="34" t="s">
        <v>1053</v>
      </c>
      <c r="F2308" s="11" t="s">
        <v>1070</v>
      </c>
    </row>
    <row r="2309" spans="1:6" x14ac:dyDescent="0.25">
      <c r="A2309" s="3">
        <v>204</v>
      </c>
      <c r="B2309" s="9" t="s">
        <v>1064</v>
      </c>
      <c r="C2309" s="20">
        <v>6408.15</v>
      </c>
      <c r="D2309" s="24"/>
      <c r="E2309" s="34" t="s">
        <v>1053</v>
      </c>
      <c r="F2309" s="11" t="s">
        <v>1069</v>
      </c>
    </row>
    <row r="2310" spans="1:6" x14ac:dyDescent="0.25">
      <c r="A2310" s="3">
        <v>204</v>
      </c>
      <c r="B2310" s="9" t="s">
        <v>1064</v>
      </c>
      <c r="C2310" s="20">
        <v>6408.15</v>
      </c>
      <c r="D2310" s="24"/>
      <c r="E2310" s="34" t="s">
        <v>1053</v>
      </c>
      <c r="F2310" s="11" t="s">
        <v>1070</v>
      </c>
    </row>
    <row r="2311" spans="1:6" x14ac:dyDescent="0.25">
      <c r="A2311" s="3">
        <v>204</v>
      </c>
      <c r="B2311" s="9" t="s">
        <v>1071</v>
      </c>
      <c r="C2311" s="20">
        <v>6408.15</v>
      </c>
      <c r="D2311" s="24"/>
      <c r="E2311" s="34" t="s">
        <v>1053</v>
      </c>
      <c r="F2311" s="11" t="s">
        <v>1070</v>
      </c>
    </row>
    <row r="2312" spans="1:6" x14ac:dyDescent="0.25">
      <c r="A2312" s="3">
        <v>204</v>
      </c>
      <c r="B2312" s="9" t="s">
        <v>1072</v>
      </c>
      <c r="C2312" s="20">
        <v>5263.26</v>
      </c>
      <c r="D2312" s="24"/>
      <c r="E2312" s="34" t="s">
        <v>1053</v>
      </c>
      <c r="F2312" s="11" t="s">
        <v>1070</v>
      </c>
    </row>
    <row r="2313" spans="1:6" x14ac:dyDescent="0.25">
      <c r="A2313" s="3">
        <v>204</v>
      </c>
      <c r="B2313" s="9" t="s">
        <v>1067</v>
      </c>
      <c r="C2313" s="20">
        <v>400</v>
      </c>
      <c r="D2313" s="24"/>
      <c r="E2313" s="34" t="s">
        <v>1053</v>
      </c>
      <c r="F2313" s="11" t="s">
        <v>1070</v>
      </c>
    </row>
    <row r="2314" spans="1:6" x14ac:dyDescent="0.25">
      <c r="A2314" s="3">
        <v>205</v>
      </c>
      <c r="B2314" s="9" t="s">
        <v>1064</v>
      </c>
      <c r="C2314" s="20">
        <v>6408.15</v>
      </c>
      <c r="D2314" s="24"/>
      <c r="E2314" s="34" t="s">
        <v>1053</v>
      </c>
      <c r="F2314" s="11" t="s">
        <v>1069</v>
      </c>
    </row>
    <row r="2315" spans="1:6" x14ac:dyDescent="0.25">
      <c r="A2315" s="3">
        <v>205</v>
      </c>
      <c r="B2315" s="9" t="s">
        <v>1064</v>
      </c>
      <c r="C2315" s="20">
        <v>6408.15</v>
      </c>
      <c r="D2315" s="24"/>
      <c r="E2315" s="34" t="s">
        <v>1053</v>
      </c>
      <c r="F2315" s="11" t="s">
        <v>1070</v>
      </c>
    </row>
    <row r="2316" spans="1:6" x14ac:dyDescent="0.25">
      <c r="A2316" s="3">
        <v>205</v>
      </c>
      <c r="B2316" s="9" t="s">
        <v>1071</v>
      </c>
      <c r="C2316" s="20">
        <v>6408.15</v>
      </c>
      <c r="D2316" s="24"/>
      <c r="E2316" s="34" t="s">
        <v>1053</v>
      </c>
      <c r="F2316" s="11" t="s">
        <v>1070</v>
      </c>
    </row>
    <row r="2317" spans="1:6" x14ac:dyDescent="0.25">
      <c r="A2317" s="3">
        <v>205</v>
      </c>
      <c r="B2317" s="9" t="s">
        <v>1072</v>
      </c>
      <c r="C2317" s="20">
        <v>5126.5200000000004</v>
      </c>
      <c r="D2317" s="24"/>
      <c r="E2317" s="34" t="s">
        <v>1053</v>
      </c>
      <c r="F2317" s="11" t="s">
        <v>1070</v>
      </c>
    </row>
    <row r="2318" spans="1:6" x14ac:dyDescent="0.25">
      <c r="A2318" s="3">
        <v>205</v>
      </c>
      <c r="B2318" s="9" t="s">
        <v>1067</v>
      </c>
      <c r="C2318" s="20">
        <v>400</v>
      </c>
      <c r="D2318" s="24"/>
      <c r="E2318" s="34" t="s">
        <v>1053</v>
      </c>
      <c r="F2318" s="11" t="s">
        <v>1070</v>
      </c>
    </row>
    <row r="2319" spans="1:6" x14ac:dyDescent="0.25">
      <c r="A2319" s="3">
        <v>206</v>
      </c>
      <c r="B2319" s="9" t="s">
        <v>1064</v>
      </c>
      <c r="C2319" s="20">
        <v>6408.15</v>
      </c>
      <c r="D2319" s="24"/>
      <c r="E2319" s="34" t="s">
        <v>1053</v>
      </c>
      <c r="F2319" s="11" t="s">
        <v>1069</v>
      </c>
    </row>
    <row r="2320" spans="1:6" x14ac:dyDescent="0.25">
      <c r="A2320" s="3">
        <v>206</v>
      </c>
      <c r="B2320" s="9" t="s">
        <v>1064</v>
      </c>
      <c r="C2320" s="20">
        <v>6408.15</v>
      </c>
      <c r="D2320" s="24"/>
      <c r="E2320" s="34" t="s">
        <v>1053</v>
      </c>
      <c r="F2320" s="11" t="s">
        <v>1070</v>
      </c>
    </row>
    <row r="2321" spans="1:6" x14ac:dyDescent="0.25">
      <c r="A2321" s="3">
        <v>206</v>
      </c>
      <c r="B2321" s="9" t="s">
        <v>1071</v>
      </c>
      <c r="C2321" s="20">
        <v>6408.15</v>
      </c>
      <c r="D2321" s="24"/>
      <c r="E2321" s="34" t="s">
        <v>1053</v>
      </c>
      <c r="F2321" s="11" t="s">
        <v>1070</v>
      </c>
    </row>
    <row r="2322" spans="1:6" x14ac:dyDescent="0.25">
      <c r="A2322" s="3">
        <v>206</v>
      </c>
      <c r="B2322" s="9" t="s">
        <v>1072</v>
      </c>
      <c r="C2322" s="20">
        <v>2563.2600000000002</v>
      </c>
      <c r="D2322" s="24"/>
      <c r="E2322" s="34" t="s">
        <v>1053</v>
      </c>
      <c r="F2322" s="11" t="s">
        <v>1070</v>
      </c>
    </row>
    <row r="2323" spans="1:6" x14ac:dyDescent="0.25">
      <c r="A2323" s="3">
        <v>206</v>
      </c>
      <c r="B2323" s="9" t="s">
        <v>1067</v>
      </c>
      <c r="C2323" s="20">
        <v>400</v>
      </c>
      <c r="D2323" s="24"/>
      <c r="E2323" s="34" t="s">
        <v>1053</v>
      </c>
      <c r="F2323" s="11" t="s">
        <v>1070</v>
      </c>
    </row>
    <row r="2324" spans="1:6" x14ac:dyDescent="0.25">
      <c r="A2324" s="3">
        <v>207</v>
      </c>
      <c r="B2324" s="9" t="s">
        <v>1064</v>
      </c>
      <c r="C2324" s="20">
        <v>6408.15</v>
      </c>
      <c r="D2324" s="24"/>
      <c r="E2324" s="34" t="s">
        <v>1053</v>
      </c>
      <c r="F2324" s="11" t="s">
        <v>1069</v>
      </c>
    </row>
    <row r="2325" spans="1:6" x14ac:dyDescent="0.25">
      <c r="A2325" s="3">
        <v>207</v>
      </c>
      <c r="B2325" s="9" t="s">
        <v>1064</v>
      </c>
      <c r="C2325" s="20">
        <v>6408.15</v>
      </c>
      <c r="D2325" s="24"/>
      <c r="E2325" s="34" t="s">
        <v>1053</v>
      </c>
      <c r="F2325" s="11" t="s">
        <v>1070</v>
      </c>
    </row>
    <row r="2326" spans="1:6" x14ac:dyDescent="0.25">
      <c r="A2326" s="3">
        <v>207</v>
      </c>
      <c r="B2326" s="9" t="s">
        <v>1071</v>
      </c>
      <c r="C2326" s="20">
        <v>6408.15</v>
      </c>
      <c r="D2326" s="24"/>
      <c r="E2326" s="34" t="s">
        <v>1053</v>
      </c>
      <c r="F2326" s="11" t="s">
        <v>1070</v>
      </c>
    </row>
    <row r="2327" spans="1:6" x14ac:dyDescent="0.25">
      <c r="A2327" s="3">
        <v>207</v>
      </c>
      <c r="B2327" s="9" t="s">
        <v>1072</v>
      </c>
      <c r="C2327" s="20">
        <v>2563.2600000000002</v>
      </c>
      <c r="D2327" s="24"/>
      <c r="E2327" s="34" t="s">
        <v>1053</v>
      </c>
      <c r="F2327" s="11" t="s">
        <v>1070</v>
      </c>
    </row>
    <row r="2328" spans="1:6" x14ac:dyDescent="0.25">
      <c r="A2328" s="3">
        <v>207</v>
      </c>
      <c r="B2328" s="9" t="s">
        <v>1067</v>
      </c>
      <c r="C2328" s="20">
        <v>400</v>
      </c>
      <c r="D2328" s="24"/>
      <c r="E2328" s="34" t="s">
        <v>1053</v>
      </c>
      <c r="F2328" s="11" t="s">
        <v>1070</v>
      </c>
    </row>
    <row r="2329" spans="1:6" x14ac:dyDescent="0.25">
      <c r="A2329" s="3">
        <v>208</v>
      </c>
      <c r="B2329" s="9" t="s">
        <v>1064</v>
      </c>
      <c r="C2329" s="20">
        <v>5657.85</v>
      </c>
      <c r="D2329" s="24"/>
      <c r="E2329" s="34" t="s">
        <v>1053</v>
      </c>
      <c r="F2329" s="11" t="s">
        <v>1069</v>
      </c>
    </row>
    <row r="2330" spans="1:6" x14ac:dyDescent="0.25">
      <c r="A2330" s="3">
        <v>208</v>
      </c>
      <c r="B2330" s="9" t="s">
        <v>1064</v>
      </c>
      <c r="C2330" s="20">
        <v>5657.85</v>
      </c>
      <c r="D2330" s="24"/>
      <c r="E2330" s="34" t="s">
        <v>1053</v>
      </c>
      <c r="F2330" s="11" t="s">
        <v>1070</v>
      </c>
    </row>
    <row r="2331" spans="1:6" x14ac:dyDescent="0.25">
      <c r="A2331" s="3">
        <v>208</v>
      </c>
      <c r="B2331" s="9" t="s">
        <v>1071</v>
      </c>
      <c r="C2331" s="20">
        <v>5657.85</v>
      </c>
      <c r="D2331" s="24"/>
      <c r="E2331" s="34" t="s">
        <v>1053</v>
      </c>
      <c r="F2331" s="11" t="s">
        <v>1070</v>
      </c>
    </row>
    <row r="2332" spans="1:6" x14ac:dyDescent="0.25">
      <c r="A2332" s="3">
        <v>208</v>
      </c>
      <c r="B2332" s="9" t="s">
        <v>1067</v>
      </c>
      <c r="C2332" s="20">
        <v>200</v>
      </c>
      <c r="D2332" s="24"/>
      <c r="E2332" s="34" t="s">
        <v>1053</v>
      </c>
      <c r="F2332" s="11" t="s">
        <v>1070</v>
      </c>
    </row>
    <row r="2333" spans="1:6" x14ac:dyDescent="0.25">
      <c r="A2333" s="3">
        <v>209</v>
      </c>
      <c r="B2333" s="9" t="s">
        <v>1064</v>
      </c>
      <c r="C2333" s="20">
        <v>6408.15</v>
      </c>
      <c r="D2333" s="24"/>
      <c r="E2333" s="34" t="s">
        <v>1053</v>
      </c>
      <c r="F2333" s="11" t="s">
        <v>1069</v>
      </c>
    </row>
    <row r="2334" spans="1:6" x14ac:dyDescent="0.25">
      <c r="A2334" s="3">
        <v>209</v>
      </c>
      <c r="B2334" s="9" t="s">
        <v>1064</v>
      </c>
      <c r="C2334" s="20">
        <v>6408.15</v>
      </c>
      <c r="D2334" s="24"/>
      <c r="E2334" s="34" t="s">
        <v>1053</v>
      </c>
      <c r="F2334" s="11" t="s">
        <v>1070</v>
      </c>
    </row>
    <row r="2335" spans="1:6" x14ac:dyDescent="0.25">
      <c r="A2335" s="3">
        <v>209</v>
      </c>
      <c r="B2335" s="9" t="s">
        <v>1071</v>
      </c>
      <c r="C2335" s="20">
        <v>3844.89</v>
      </c>
      <c r="D2335" s="24"/>
      <c r="E2335" s="34" t="s">
        <v>1053</v>
      </c>
      <c r="F2335" s="11" t="s">
        <v>1070</v>
      </c>
    </row>
    <row r="2336" spans="1:6" x14ac:dyDescent="0.25">
      <c r="A2336" s="3">
        <v>209</v>
      </c>
      <c r="B2336" s="9" t="s">
        <v>1067</v>
      </c>
      <c r="C2336" s="20">
        <v>5682.84</v>
      </c>
      <c r="D2336" s="24"/>
      <c r="E2336" s="34" t="s">
        <v>1053</v>
      </c>
      <c r="F2336" s="11" t="s">
        <v>1070</v>
      </c>
    </row>
    <row r="2337" spans="1:6" x14ac:dyDescent="0.25">
      <c r="A2337" s="3">
        <v>210</v>
      </c>
      <c r="B2337" s="9" t="s">
        <v>1064</v>
      </c>
      <c r="C2337" s="20">
        <v>6408.15</v>
      </c>
      <c r="D2337" s="24"/>
      <c r="E2337" s="34" t="s">
        <v>1053</v>
      </c>
      <c r="F2337" s="11" t="s">
        <v>1069</v>
      </c>
    </row>
    <row r="2338" spans="1:6" x14ac:dyDescent="0.25">
      <c r="A2338" s="3">
        <v>210</v>
      </c>
      <c r="B2338" s="9" t="s">
        <v>1064</v>
      </c>
      <c r="C2338" s="20">
        <v>6408.15</v>
      </c>
      <c r="D2338" s="24"/>
      <c r="E2338" s="34" t="s">
        <v>1053</v>
      </c>
      <c r="F2338" s="11" t="s">
        <v>1070</v>
      </c>
    </row>
    <row r="2339" spans="1:6" x14ac:dyDescent="0.25">
      <c r="A2339" s="3">
        <v>211</v>
      </c>
      <c r="B2339" s="9" t="s">
        <v>1064</v>
      </c>
      <c r="C2339" s="20">
        <v>4727.1000000000004</v>
      </c>
      <c r="D2339" s="24"/>
      <c r="E2339" s="34" t="s">
        <v>1053</v>
      </c>
      <c r="F2339" s="11" t="s">
        <v>1069</v>
      </c>
    </row>
    <row r="2340" spans="1:6" x14ac:dyDescent="0.25">
      <c r="A2340" s="3">
        <v>211</v>
      </c>
      <c r="B2340" s="9" t="s">
        <v>1064</v>
      </c>
      <c r="C2340" s="20">
        <v>4727.1000000000004</v>
      </c>
      <c r="D2340" s="24"/>
      <c r="E2340" s="34" t="s">
        <v>1053</v>
      </c>
      <c r="F2340" s="11" t="s">
        <v>1070</v>
      </c>
    </row>
    <row r="2341" spans="1:6" x14ac:dyDescent="0.25">
      <c r="A2341" s="3">
        <v>211</v>
      </c>
      <c r="B2341" s="9" t="s">
        <v>1071</v>
      </c>
      <c r="C2341" s="20">
        <v>4727.1000000000004</v>
      </c>
      <c r="D2341" s="24"/>
      <c r="E2341" s="34" t="s">
        <v>1053</v>
      </c>
      <c r="F2341" s="11" t="s">
        <v>1070</v>
      </c>
    </row>
    <row r="2342" spans="1:6" x14ac:dyDescent="0.25">
      <c r="A2342" s="3">
        <v>211</v>
      </c>
      <c r="B2342" s="9" t="s">
        <v>1072</v>
      </c>
      <c r="C2342" s="20">
        <v>2836.26</v>
      </c>
      <c r="D2342" s="24"/>
      <c r="E2342" s="34" t="s">
        <v>1053</v>
      </c>
      <c r="F2342" s="11" t="s">
        <v>1070</v>
      </c>
    </row>
    <row r="2343" spans="1:6" x14ac:dyDescent="0.25">
      <c r="A2343" s="3">
        <v>211</v>
      </c>
      <c r="B2343" s="9" t="s">
        <v>1067</v>
      </c>
      <c r="C2343" s="20">
        <v>400</v>
      </c>
      <c r="D2343" s="24"/>
      <c r="E2343" s="34" t="s">
        <v>1053</v>
      </c>
      <c r="F2343" s="11" t="s">
        <v>1070</v>
      </c>
    </row>
    <row r="2344" spans="1:6" x14ac:dyDescent="0.25">
      <c r="A2344" s="3">
        <v>212</v>
      </c>
      <c r="B2344" s="9" t="s">
        <v>1064</v>
      </c>
      <c r="C2344" s="20">
        <v>4727.1000000000004</v>
      </c>
      <c r="D2344" s="24"/>
      <c r="E2344" s="34" t="s">
        <v>1053</v>
      </c>
      <c r="F2344" s="11" t="s">
        <v>1069</v>
      </c>
    </row>
    <row r="2345" spans="1:6" x14ac:dyDescent="0.25">
      <c r="A2345" s="3">
        <v>212</v>
      </c>
      <c r="B2345" s="9" t="s">
        <v>1064</v>
      </c>
      <c r="C2345" s="20">
        <v>4727.1000000000004</v>
      </c>
      <c r="D2345" s="24"/>
      <c r="E2345" s="34" t="s">
        <v>1053</v>
      </c>
      <c r="F2345" s="11" t="s">
        <v>1070</v>
      </c>
    </row>
    <row r="2346" spans="1:6" x14ac:dyDescent="0.25">
      <c r="A2346" s="3">
        <v>212</v>
      </c>
      <c r="B2346" s="9" t="s">
        <v>1071</v>
      </c>
      <c r="C2346" s="20">
        <v>4727.1000000000004</v>
      </c>
      <c r="D2346" s="24"/>
      <c r="E2346" s="34" t="s">
        <v>1053</v>
      </c>
      <c r="F2346" s="11" t="s">
        <v>1070</v>
      </c>
    </row>
    <row r="2347" spans="1:6" x14ac:dyDescent="0.25">
      <c r="A2347" s="3">
        <v>212</v>
      </c>
      <c r="B2347" s="9" t="s">
        <v>1072</v>
      </c>
      <c r="C2347" s="20">
        <v>1890.84</v>
      </c>
      <c r="D2347" s="24"/>
      <c r="E2347" s="34" t="s">
        <v>1053</v>
      </c>
      <c r="F2347" s="11" t="s">
        <v>1070</v>
      </c>
    </row>
    <row r="2348" spans="1:6" x14ac:dyDescent="0.25">
      <c r="A2348" s="3">
        <v>212</v>
      </c>
      <c r="B2348" s="9" t="s">
        <v>1067</v>
      </c>
      <c r="C2348" s="20">
        <v>400</v>
      </c>
      <c r="D2348" s="24"/>
      <c r="E2348" s="34" t="s">
        <v>1053</v>
      </c>
      <c r="F2348" s="11" t="s">
        <v>1070</v>
      </c>
    </row>
    <row r="2349" spans="1:6" x14ac:dyDescent="0.25">
      <c r="A2349" s="3">
        <v>213</v>
      </c>
      <c r="B2349" s="9" t="s">
        <v>1064</v>
      </c>
      <c r="C2349" s="20">
        <v>4727.1000000000004</v>
      </c>
      <c r="D2349" s="24"/>
      <c r="E2349" s="34" t="s">
        <v>1053</v>
      </c>
      <c r="F2349" s="11" t="s">
        <v>1069</v>
      </c>
    </row>
    <row r="2350" spans="1:6" x14ac:dyDescent="0.25">
      <c r="A2350" s="3">
        <v>213</v>
      </c>
      <c r="B2350" s="9" t="s">
        <v>1064</v>
      </c>
      <c r="C2350" s="20">
        <v>4201.82</v>
      </c>
      <c r="D2350" s="24"/>
      <c r="E2350" s="34" t="s">
        <v>1053</v>
      </c>
      <c r="F2350" s="11" t="s">
        <v>1070</v>
      </c>
    </row>
    <row r="2351" spans="1:6" x14ac:dyDescent="0.25">
      <c r="A2351" s="3">
        <v>213</v>
      </c>
      <c r="B2351" s="9" t="s">
        <v>1071</v>
      </c>
      <c r="C2351" s="20">
        <v>3466.54</v>
      </c>
      <c r="D2351" s="24"/>
      <c r="E2351" s="34" t="s">
        <v>1053</v>
      </c>
      <c r="F2351" s="11" t="s">
        <v>1070</v>
      </c>
    </row>
    <row r="2352" spans="1:6" x14ac:dyDescent="0.25">
      <c r="A2352" s="3">
        <v>213</v>
      </c>
      <c r="B2352" s="9" t="s">
        <v>1072</v>
      </c>
      <c r="C2352" s="20">
        <v>945.42</v>
      </c>
      <c r="D2352" s="24"/>
      <c r="E2352" s="34" t="s">
        <v>1053</v>
      </c>
      <c r="F2352" s="11" t="s">
        <v>1070</v>
      </c>
    </row>
    <row r="2353" spans="1:6" x14ac:dyDescent="0.25">
      <c r="A2353" s="3">
        <v>213</v>
      </c>
      <c r="B2353" s="9" t="s">
        <v>1067</v>
      </c>
      <c r="C2353" s="20">
        <v>200</v>
      </c>
      <c r="D2353" s="24"/>
      <c r="E2353" s="34" t="s">
        <v>1053</v>
      </c>
      <c r="F2353" s="11" t="s">
        <v>1070</v>
      </c>
    </row>
    <row r="2354" spans="1:6" x14ac:dyDescent="0.25">
      <c r="A2354" s="3">
        <v>214</v>
      </c>
      <c r="B2354" s="9" t="s">
        <v>1064</v>
      </c>
      <c r="C2354" s="20">
        <v>4727.1000000000004</v>
      </c>
      <c r="D2354" s="24"/>
      <c r="E2354" s="34" t="s">
        <v>1053</v>
      </c>
      <c r="F2354" s="11" t="s">
        <v>1069</v>
      </c>
    </row>
    <row r="2355" spans="1:6" x14ac:dyDescent="0.25">
      <c r="A2355" s="3">
        <v>214</v>
      </c>
      <c r="B2355" s="9" t="s">
        <v>1064</v>
      </c>
      <c r="C2355" s="20">
        <v>4201.82</v>
      </c>
      <c r="D2355" s="24"/>
      <c r="E2355" s="34" t="s">
        <v>1053</v>
      </c>
      <c r="F2355" s="11" t="s">
        <v>1070</v>
      </c>
    </row>
    <row r="2356" spans="1:6" x14ac:dyDescent="0.25">
      <c r="A2356" s="3">
        <v>214</v>
      </c>
      <c r="B2356" s="9" t="s">
        <v>1071</v>
      </c>
      <c r="C2356" s="20">
        <v>3466.54</v>
      </c>
      <c r="D2356" s="24"/>
      <c r="E2356" s="34" t="s">
        <v>1053</v>
      </c>
      <c r="F2356" s="11" t="s">
        <v>1070</v>
      </c>
    </row>
    <row r="2357" spans="1:6" x14ac:dyDescent="0.25">
      <c r="A2357" s="3">
        <v>214</v>
      </c>
      <c r="B2357" s="9" t="s">
        <v>1067</v>
      </c>
      <c r="C2357" s="20">
        <v>200</v>
      </c>
      <c r="D2357" s="24"/>
      <c r="E2357" s="34" t="s">
        <v>1053</v>
      </c>
      <c r="F2357" s="11" t="s">
        <v>1070</v>
      </c>
    </row>
    <row r="2358" spans="1:6" x14ac:dyDescent="0.25">
      <c r="A2358" s="3">
        <v>215</v>
      </c>
      <c r="B2358" s="9" t="s">
        <v>1064</v>
      </c>
      <c r="C2358" s="20">
        <v>4727.1000000000004</v>
      </c>
      <c r="D2358" s="25"/>
      <c r="E2358" s="44" t="s">
        <v>1053</v>
      </c>
      <c r="F2358" s="11" t="s">
        <v>1069</v>
      </c>
    </row>
    <row r="2359" spans="1:6" x14ac:dyDescent="0.25">
      <c r="A2359" s="3">
        <v>215</v>
      </c>
      <c r="B2359" s="9" t="s">
        <v>1064</v>
      </c>
      <c r="C2359" s="20">
        <v>7427.1</v>
      </c>
      <c r="D2359" s="25"/>
      <c r="E2359" s="44" t="s">
        <v>1053</v>
      </c>
      <c r="F2359" s="11" t="s">
        <v>1070</v>
      </c>
    </row>
    <row r="2360" spans="1:6" x14ac:dyDescent="0.25">
      <c r="A2360" s="3">
        <v>215</v>
      </c>
      <c r="B2360" s="9" t="s">
        <v>1071</v>
      </c>
      <c r="C2360" s="20">
        <v>2836.26</v>
      </c>
      <c r="D2360" s="25"/>
      <c r="E2360" s="44" t="s">
        <v>1053</v>
      </c>
      <c r="F2360" s="11" t="s">
        <v>1070</v>
      </c>
    </row>
    <row r="2361" spans="1:6" x14ac:dyDescent="0.25">
      <c r="A2361" s="3">
        <v>215</v>
      </c>
      <c r="B2361" s="9" t="s">
        <v>1067</v>
      </c>
      <c r="C2361" s="20">
        <v>5170.76</v>
      </c>
      <c r="D2361" s="25"/>
      <c r="E2361" s="44" t="s">
        <v>1053</v>
      </c>
      <c r="F2361" s="11" t="s">
        <v>1070</v>
      </c>
    </row>
    <row r="2362" spans="1:6" x14ac:dyDescent="0.25">
      <c r="A2362" s="3">
        <v>216</v>
      </c>
      <c r="B2362" s="9" t="s">
        <v>1064</v>
      </c>
      <c r="C2362" s="20">
        <v>6408.15</v>
      </c>
      <c r="D2362" s="24"/>
      <c r="E2362" s="34" t="s">
        <v>1053</v>
      </c>
      <c r="F2362" s="11" t="s">
        <v>1069</v>
      </c>
    </row>
    <row r="2363" spans="1:6" x14ac:dyDescent="0.25">
      <c r="A2363" s="3">
        <v>216</v>
      </c>
      <c r="B2363" s="9" t="s">
        <v>1064</v>
      </c>
      <c r="C2363" s="20">
        <v>6408.15</v>
      </c>
      <c r="D2363" s="24"/>
      <c r="E2363" s="34" t="s">
        <v>1053</v>
      </c>
      <c r="F2363" s="11" t="s">
        <v>1070</v>
      </c>
    </row>
    <row r="2364" spans="1:6" x14ac:dyDescent="0.25">
      <c r="A2364" s="3">
        <v>216</v>
      </c>
      <c r="B2364" s="9" t="s">
        <v>1071</v>
      </c>
      <c r="C2364" s="20">
        <v>6408.15</v>
      </c>
      <c r="D2364" s="24"/>
      <c r="E2364" s="34" t="s">
        <v>1053</v>
      </c>
      <c r="F2364" s="11" t="s">
        <v>1070</v>
      </c>
    </row>
    <row r="2365" spans="1:6" x14ac:dyDescent="0.25">
      <c r="A2365" s="3">
        <v>216</v>
      </c>
      <c r="B2365" s="9" t="s">
        <v>1072</v>
      </c>
      <c r="C2365" s="20">
        <v>2563.2600000000002</v>
      </c>
      <c r="D2365" s="24"/>
      <c r="E2365" s="34" t="s">
        <v>1053</v>
      </c>
      <c r="F2365" s="11" t="s">
        <v>1070</v>
      </c>
    </row>
    <row r="2366" spans="1:6" x14ac:dyDescent="0.25">
      <c r="A2366" s="3">
        <v>216</v>
      </c>
      <c r="B2366" s="9" t="s">
        <v>1067</v>
      </c>
      <c r="C2366" s="20">
        <v>400</v>
      </c>
      <c r="D2366" s="24"/>
      <c r="E2366" s="34" t="s">
        <v>1053</v>
      </c>
      <c r="F2366" s="11" t="s">
        <v>1070</v>
      </c>
    </row>
    <row r="2367" spans="1:6" x14ac:dyDescent="0.25">
      <c r="A2367" s="3">
        <v>217</v>
      </c>
      <c r="B2367" s="9" t="s">
        <v>1064</v>
      </c>
      <c r="C2367" s="22">
        <v>6408.15</v>
      </c>
      <c r="D2367" s="24"/>
      <c r="E2367" s="34" t="s">
        <v>1053</v>
      </c>
      <c r="F2367" s="11" t="s">
        <v>1069</v>
      </c>
    </row>
    <row r="2368" spans="1:6" x14ac:dyDescent="0.25">
      <c r="A2368" s="3">
        <v>217</v>
      </c>
      <c r="B2368" s="9" t="s">
        <v>1064</v>
      </c>
      <c r="C2368" s="22">
        <v>6408.15</v>
      </c>
      <c r="D2368" s="24"/>
      <c r="E2368" s="34" t="s">
        <v>1053</v>
      </c>
      <c r="F2368" s="11" t="s">
        <v>1070</v>
      </c>
    </row>
    <row r="2369" spans="1:6" x14ac:dyDescent="0.25">
      <c r="A2369" s="3">
        <v>217</v>
      </c>
      <c r="B2369" s="9" t="s">
        <v>1071</v>
      </c>
      <c r="C2369" s="22">
        <v>6408.15</v>
      </c>
      <c r="D2369" s="24"/>
      <c r="E2369" s="34" t="s">
        <v>1053</v>
      </c>
      <c r="F2369" s="11" t="s">
        <v>1070</v>
      </c>
    </row>
    <row r="2370" spans="1:6" x14ac:dyDescent="0.25">
      <c r="A2370" s="3">
        <v>217</v>
      </c>
      <c r="B2370" s="9" t="s">
        <v>1072</v>
      </c>
      <c r="C2370" s="22">
        <v>2563.2600000000002</v>
      </c>
      <c r="D2370" s="24"/>
      <c r="E2370" s="34" t="s">
        <v>1053</v>
      </c>
      <c r="F2370" s="11" t="s">
        <v>1070</v>
      </c>
    </row>
    <row r="2371" spans="1:6" x14ac:dyDescent="0.25">
      <c r="A2371" s="3">
        <v>217</v>
      </c>
      <c r="B2371" s="9" t="s">
        <v>1067</v>
      </c>
      <c r="C2371" s="22">
        <v>7828.55</v>
      </c>
      <c r="D2371" s="24"/>
      <c r="E2371" s="34" t="s">
        <v>1053</v>
      </c>
      <c r="F2371" s="11" t="s">
        <v>1070</v>
      </c>
    </row>
    <row r="2372" spans="1:6" x14ac:dyDescent="0.25">
      <c r="A2372" s="3">
        <v>218</v>
      </c>
      <c r="B2372" s="9" t="s">
        <v>1064</v>
      </c>
      <c r="C2372" s="20">
        <v>6408.15</v>
      </c>
      <c r="D2372" s="24"/>
      <c r="E2372" s="34" t="s">
        <v>1053</v>
      </c>
      <c r="F2372" s="11" t="s">
        <v>1069</v>
      </c>
    </row>
    <row r="2373" spans="1:6" x14ac:dyDescent="0.25">
      <c r="A2373" s="3">
        <v>218</v>
      </c>
      <c r="B2373" s="9" t="s">
        <v>1064</v>
      </c>
      <c r="C2373" s="20">
        <v>6408.15</v>
      </c>
      <c r="D2373" s="24"/>
      <c r="E2373" s="34" t="s">
        <v>1053</v>
      </c>
      <c r="F2373" s="11" t="s">
        <v>1070</v>
      </c>
    </row>
    <row r="2374" spans="1:6" x14ac:dyDescent="0.25">
      <c r="A2374" s="3">
        <v>218</v>
      </c>
      <c r="B2374" s="9" t="s">
        <v>1071</v>
      </c>
      <c r="C2374" s="20">
        <v>6408.15</v>
      </c>
      <c r="D2374" s="24"/>
      <c r="E2374" s="34" t="s">
        <v>1053</v>
      </c>
      <c r="F2374" s="11" t="s">
        <v>1070</v>
      </c>
    </row>
    <row r="2375" spans="1:6" x14ac:dyDescent="0.25">
      <c r="A2375" s="3">
        <v>218</v>
      </c>
      <c r="B2375" s="9" t="s">
        <v>1072</v>
      </c>
      <c r="C2375" s="20">
        <v>2563.2600000000002</v>
      </c>
      <c r="D2375" s="24"/>
      <c r="E2375" s="34" t="s">
        <v>1053</v>
      </c>
      <c r="F2375" s="11" t="s">
        <v>1070</v>
      </c>
    </row>
    <row r="2376" spans="1:6" x14ac:dyDescent="0.25">
      <c r="A2376" s="3">
        <v>218</v>
      </c>
      <c r="B2376" s="9" t="s">
        <v>1067</v>
      </c>
      <c r="C2376" s="20">
        <v>400</v>
      </c>
      <c r="D2376" s="24"/>
      <c r="E2376" s="34" t="s">
        <v>1053</v>
      </c>
      <c r="F2376" s="11" t="s">
        <v>1070</v>
      </c>
    </row>
    <row r="2377" spans="1:6" x14ac:dyDescent="0.25">
      <c r="A2377" s="3">
        <v>219</v>
      </c>
      <c r="B2377" s="9" t="s">
        <v>1064</v>
      </c>
      <c r="C2377" s="20">
        <v>4727.1000000000004</v>
      </c>
      <c r="D2377" s="24"/>
      <c r="E2377" s="34" t="s">
        <v>1053</v>
      </c>
      <c r="F2377" s="11" t="s">
        <v>1069</v>
      </c>
    </row>
    <row r="2378" spans="1:6" x14ac:dyDescent="0.25">
      <c r="A2378" s="3">
        <v>219</v>
      </c>
      <c r="B2378" s="9" t="s">
        <v>1064</v>
      </c>
      <c r="C2378" s="20">
        <v>4727.1000000000004</v>
      </c>
      <c r="D2378" s="24"/>
      <c r="E2378" s="34" t="s">
        <v>1053</v>
      </c>
      <c r="F2378" s="11" t="s">
        <v>1070</v>
      </c>
    </row>
    <row r="2379" spans="1:6" x14ac:dyDescent="0.25">
      <c r="A2379" s="3">
        <v>219</v>
      </c>
      <c r="B2379" s="9" t="s">
        <v>1071</v>
      </c>
      <c r="C2379" s="20">
        <v>4727.1000000000004</v>
      </c>
      <c r="D2379" s="24"/>
      <c r="E2379" s="34" t="s">
        <v>1053</v>
      </c>
      <c r="F2379" s="11" t="s">
        <v>1070</v>
      </c>
    </row>
    <row r="2380" spans="1:6" x14ac:dyDescent="0.25">
      <c r="A2380" s="3">
        <v>219</v>
      </c>
      <c r="B2380" s="9" t="s">
        <v>1072</v>
      </c>
      <c r="C2380" s="20">
        <v>3781.68</v>
      </c>
      <c r="D2380" s="24"/>
      <c r="E2380" s="34" t="s">
        <v>1053</v>
      </c>
      <c r="F2380" s="11" t="s">
        <v>1070</v>
      </c>
    </row>
    <row r="2381" spans="1:6" x14ac:dyDescent="0.25">
      <c r="A2381" s="3">
        <v>219</v>
      </c>
      <c r="B2381" s="9" t="s">
        <v>1067</v>
      </c>
      <c r="C2381" s="20">
        <v>400</v>
      </c>
      <c r="D2381" s="24"/>
      <c r="E2381" s="34" t="s">
        <v>1053</v>
      </c>
      <c r="F2381" s="11" t="s">
        <v>1070</v>
      </c>
    </row>
    <row r="2382" spans="1:6" x14ac:dyDescent="0.25">
      <c r="A2382" s="3">
        <v>220</v>
      </c>
      <c r="B2382" s="9" t="s">
        <v>1064</v>
      </c>
      <c r="C2382" s="20">
        <v>4727.1000000000004</v>
      </c>
      <c r="D2382" s="24"/>
      <c r="E2382" s="34" t="s">
        <v>1053</v>
      </c>
      <c r="F2382" s="11" t="s">
        <v>1069</v>
      </c>
    </row>
    <row r="2383" spans="1:6" x14ac:dyDescent="0.25">
      <c r="A2383" s="3">
        <v>220</v>
      </c>
      <c r="B2383" s="9" t="s">
        <v>1064</v>
      </c>
      <c r="C2383" s="20">
        <v>4727.1000000000004</v>
      </c>
      <c r="D2383" s="24"/>
      <c r="E2383" s="34" t="s">
        <v>1053</v>
      </c>
      <c r="F2383" s="11" t="s">
        <v>1069</v>
      </c>
    </row>
    <row r="2384" spans="1:6" x14ac:dyDescent="0.25">
      <c r="A2384" s="3">
        <v>220</v>
      </c>
      <c r="B2384" s="9" t="s">
        <v>1071</v>
      </c>
      <c r="C2384" s="20">
        <v>4727.1000000000004</v>
      </c>
      <c r="D2384" s="24"/>
      <c r="E2384" s="34" t="s">
        <v>1053</v>
      </c>
      <c r="F2384" s="11" t="s">
        <v>1070</v>
      </c>
    </row>
    <row r="2385" spans="1:6" x14ac:dyDescent="0.25">
      <c r="A2385" s="3">
        <v>220</v>
      </c>
      <c r="B2385" s="9" t="s">
        <v>1072</v>
      </c>
      <c r="C2385" s="20">
        <v>3781.68</v>
      </c>
      <c r="D2385" s="24"/>
      <c r="E2385" s="34" t="s">
        <v>1053</v>
      </c>
      <c r="F2385" s="11" t="s">
        <v>1070</v>
      </c>
    </row>
    <row r="2386" spans="1:6" x14ac:dyDescent="0.25">
      <c r="A2386" s="3">
        <v>220</v>
      </c>
      <c r="B2386" s="9" t="s">
        <v>1067</v>
      </c>
      <c r="C2386" s="20">
        <v>400</v>
      </c>
      <c r="D2386" s="24"/>
      <c r="E2386" s="34" t="s">
        <v>1053</v>
      </c>
      <c r="F2386" s="11" t="s">
        <v>1070</v>
      </c>
    </row>
    <row r="2387" spans="1:6" x14ac:dyDescent="0.25">
      <c r="A2387" s="3">
        <v>221</v>
      </c>
      <c r="B2387" s="9" t="s">
        <v>1064</v>
      </c>
      <c r="C2387" s="20">
        <v>6408.15</v>
      </c>
      <c r="D2387" s="24"/>
      <c r="E2387" s="34" t="s">
        <v>1053</v>
      </c>
      <c r="F2387" s="11" t="s">
        <v>1069</v>
      </c>
    </row>
    <row r="2388" spans="1:6" x14ac:dyDescent="0.25">
      <c r="A2388" s="3">
        <v>221</v>
      </c>
      <c r="B2388" s="9" t="s">
        <v>1064</v>
      </c>
      <c r="C2388" s="20">
        <v>6408.15</v>
      </c>
      <c r="D2388" s="24"/>
      <c r="E2388" s="34" t="s">
        <v>1053</v>
      </c>
      <c r="F2388" s="11" t="s">
        <v>1070</v>
      </c>
    </row>
    <row r="2389" spans="1:6" x14ac:dyDescent="0.25">
      <c r="A2389" s="3">
        <v>221</v>
      </c>
      <c r="B2389" s="9" t="s">
        <v>1071</v>
      </c>
      <c r="C2389" s="20">
        <v>6408.15</v>
      </c>
      <c r="D2389" s="24"/>
      <c r="E2389" s="34" t="s">
        <v>1053</v>
      </c>
      <c r="F2389" s="11" t="s">
        <v>1070</v>
      </c>
    </row>
    <row r="2390" spans="1:6" x14ac:dyDescent="0.25">
      <c r="A2390" s="3">
        <v>221</v>
      </c>
      <c r="B2390" s="9" t="s">
        <v>1072</v>
      </c>
      <c r="C2390" s="20">
        <v>1281.6300000000001</v>
      </c>
      <c r="D2390" s="24"/>
      <c r="E2390" s="34" t="s">
        <v>1053</v>
      </c>
      <c r="F2390" s="11" t="s">
        <v>1070</v>
      </c>
    </row>
    <row r="2391" spans="1:6" x14ac:dyDescent="0.25">
      <c r="A2391" s="3">
        <v>221</v>
      </c>
      <c r="B2391" s="9" t="s">
        <v>1067</v>
      </c>
      <c r="C2391" s="20">
        <v>200</v>
      </c>
      <c r="D2391" s="24"/>
      <c r="E2391" s="34" t="s">
        <v>1053</v>
      </c>
      <c r="F2391" s="11" t="s">
        <v>1070</v>
      </c>
    </row>
    <row r="2392" spans="1:6" x14ac:dyDescent="0.25">
      <c r="A2392" s="3">
        <v>222</v>
      </c>
      <c r="B2392" s="9" t="s">
        <v>1064</v>
      </c>
      <c r="C2392" s="20">
        <v>4727.1000000000004</v>
      </c>
      <c r="D2392" s="24"/>
      <c r="E2392" s="34" t="s">
        <v>1053</v>
      </c>
      <c r="F2392" s="11" t="s">
        <v>1069</v>
      </c>
    </row>
    <row r="2393" spans="1:6" x14ac:dyDescent="0.25">
      <c r="A2393" s="3">
        <v>222</v>
      </c>
      <c r="B2393" s="9" t="s">
        <v>1064</v>
      </c>
      <c r="C2393" s="20">
        <v>4727.1000000000004</v>
      </c>
      <c r="D2393" s="24"/>
      <c r="E2393" s="34" t="s">
        <v>1053</v>
      </c>
      <c r="F2393" s="11" t="s">
        <v>1070</v>
      </c>
    </row>
    <row r="2394" spans="1:6" x14ac:dyDescent="0.25">
      <c r="A2394" s="3">
        <v>222</v>
      </c>
      <c r="B2394" s="9" t="s">
        <v>1071</v>
      </c>
      <c r="C2394" s="20">
        <v>4727.1000000000004</v>
      </c>
      <c r="D2394" s="24"/>
      <c r="E2394" s="34" t="s">
        <v>1053</v>
      </c>
      <c r="F2394" s="11" t="s">
        <v>1070</v>
      </c>
    </row>
    <row r="2395" spans="1:6" x14ac:dyDescent="0.25">
      <c r="A2395" s="3">
        <v>222</v>
      </c>
      <c r="B2395" s="9" t="s">
        <v>1072</v>
      </c>
      <c r="C2395" s="20">
        <v>3781.68</v>
      </c>
      <c r="D2395" s="24"/>
      <c r="E2395" s="34" t="s">
        <v>1053</v>
      </c>
      <c r="F2395" s="11" t="s">
        <v>1070</v>
      </c>
    </row>
    <row r="2396" spans="1:6" x14ac:dyDescent="0.25">
      <c r="A2396" s="3">
        <v>222</v>
      </c>
      <c r="B2396" s="9" t="s">
        <v>1067</v>
      </c>
      <c r="C2396" s="20">
        <v>400</v>
      </c>
      <c r="D2396" s="24"/>
      <c r="E2396" s="34" t="s">
        <v>1053</v>
      </c>
      <c r="F2396" s="11" t="s">
        <v>1070</v>
      </c>
    </row>
    <row r="2397" spans="1:6" x14ac:dyDescent="0.25">
      <c r="A2397" s="3">
        <v>223</v>
      </c>
      <c r="B2397" s="9" t="s">
        <v>1064</v>
      </c>
      <c r="C2397" s="20">
        <v>4727.1000000000004</v>
      </c>
      <c r="D2397" s="24"/>
      <c r="E2397" s="34" t="s">
        <v>1053</v>
      </c>
      <c r="F2397" s="11" t="s">
        <v>1069</v>
      </c>
    </row>
    <row r="2398" spans="1:6" x14ac:dyDescent="0.25">
      <c r="A2398" s="3">
        <v>223</v>
      </c>
      <c r="B2398" s="9" t="s">
        <v>1064</v>
      </c>
      <c r="C2398" s="20">
        <v>4727.1000000000004</v>
      </c>
      <c r="D2398" s="24"/>
      <c r="E2398" s="34" t="s">
        <v>1053</v>
      </c>
      <c r="F2398" s="11" t="s">
        <v>1070</v>
      </c>
    </row>
    <row r="2399" spans="1:6" x14ac:dyDescent="0.25">
      <c r="A2399" s="3">
        <v>223</v>
      </c>
      <c r="B2399" s="9" t="s">
        <v>1071</v>
      </c>
      <c r="C2399" s="20">
        <v>4727.1000000000004</v>
      </c>
      <c r="D2399" s="24"/>
      <c r="E2399" s="34" t="s">
        <v>1053</v>
      </c>
      <c r="F2399" s="11" t="s">
        <v>1070</v>
      </c>
    </row>
    <row r="2400" spans="1:6" x14ac:dyDescent="0.25">
      <c r="A2400" s="3">
        <v>223</v>
      </c>
      <c r="B2400" s="9" t="s">
        <v>1072</v>
      </c>
      <c r="C2400" s="20">
        <v>1890.84</v>
      </c>
      <c r="D2400" s="24"/>
      <c r="E2400" s="34" t="s">
        <v>1053</v>
      </c>
      <c r="F2400" s="11" t="s">
        <v>1070</v>
      </c>
    </row>
    <row r="2401" spans="1:6" x14ac:dyDescent="0.25">
      <c r="A2401" s="3">
        <v>223</v>
      </c>
      <c r="B2401" s="9" t="s">
        <v>1067</v>
      </c>
      <c r="C2401" s="20">
        <v>400</v>
      </c>
      <c r="D2401" s="24"/>
      <c r="E2401" s="34" t="s">
        <v>1053</v>
      </c>
      <c r="F2401" s="11" t="s">
        <v>1070</v>
      </c>
    </row>
    <row r="2402" spans="1:6" x14ac:dyDescent="0.25">
      <c r="A2402" s="3">
        <v>224</v>
      </c>
      <c r="B2402" s="9" t="s">
        <v>1064</v>
      </c>
      <c r="C2402" s="20">
        <v>4727.1000000000004</v>
      </c>
      <c r="D2402" s="24"/>
      <c r="E2402" s="34" t="s">
        <v>1053</v>
      </c>
      <c r="F2402" s="11" t="s">
        <v>1069</v>
      </c>
    </row>
    <row r="2403" spans="1:6" x14ac:dyDescent="0.25">
      <c r="A2403" s="3">
        <v>224</v>
      </c>
      <c r="B2403" s="9" t="s">
        <v>1064</v>
      </c>
      <c r="C2403" s="20">
        <v>4727.1000000000004</v>
      </c>
      <c r="D2403" s="24"/>
      <c r="E2403" s="34" t="s">
        <v>1053</v>
      </c>
      <c r="F2403" s="11" t="s">
        <v>1070</v>
      </c>
    </row>
    <row r="2404" spans="1:6" x14ac:dyDescent="0.25">
      <c r="A2404" s="3">
        <v>224</v>
      </c>
      <c r="B2404" s="9" t="s">
        <v>1071</v>
      </c>
      <c r="C2404" s="20">
        <v>4727.1000000000004</v>
      </c>
      <c r="D2404" s="24"/>
      <c r="E2404" s="34" t="s">
        <v>1053</v>
      </c>
      <c r="F2404" s="11" t="s">
        <v>1070</v>
      </c>
    </row>
    <row r="2405" spans="1:6" x14ac:dyDescent="0.25">
      <c r="A2405" s="3">
        <v>224</v>
      </c>
      <c r="B2405" s="9" t="s">
        <v>1072</v>
      </c>
      <c r="C2405" s="20">
        <v>945.42</v>
      </c>
      <c r="D2405" s="24"/>
      <c r="E2405" s="34" t="s">
        <v>1053</v>
      </c>
      <c r="F2405" s="11" t="s">
        <v>1070</v>
      </c>
    </row>
    <row r="2406" spans="1:6" x14ac:dyDescent="0.25">
      <c r="A2406" s="3">
        <v>224</v>
      </c>
      <c r="B2406" s="9" t="s">
        <v>1067</v>
      </c>
      <c r="C2406" s="20">
        <v>200</v>
      </c>
      <c r="D2406" s="24"/>
      <c r="E2406" s="34" t="s">
        <v>1053</v>
      </c>
      <c r="F2406" s="11" t="s">
        <v>1070</v>
      </c>
    </row>
    <row r="2407" spans="1:6" x14ac:dyDescent="0.25">
      <c r="A2407" s="3">
        <v>225</v>
      </c>
      <c r="B2407" s="9" t="s">
        <v>1064</v>
      </c>
      <c r="C2407" s="20">
        <v>4727.1000000000004</v>
      </c>
      <c r="D2407" s="24"/>
      <c r="E2407" s="34" t="s">
        <v>1053</v>
      </c>
      <c r="F2407" s="11" t="s">
        <v>1069</v>
      </c>
    </row>
    <row r="2408" spans="1:6" x14ac:dyDescent="0.25">
      <c r="A2408" s="3">
        <v>225</v>
      </c>
      <c r="B2408" s="9" t="s">
        <v>1064</v>
      </c>
      <c r="C2408" s="20">
        <v>4727.1000000000004</v>
      </c>
      <c r="D2408" s="24"/>
      <c r="E2408" s="34" t="s">
        <v>1053</v>
      </c>
      <c r="F2408" s="11" t="s">
        <v>1070</v>
      </c>
    </row>
    <row r="2409" spans="1:6" x14ac:dyDescent="0.25">
      <c r="A2409" s="3">
        <v>225</v>
      </c>
      <c r="B2409" s="9" t="s">
        <v>1071</v>
      </c>
      <c r="C2409" s="20">
        <v>4727.1000000000004</v>
      </c>
      <c r="D2409" s="24"/>
      <c r="E2409" s="34" t="s">
        <v>1053</v>
      </c>
      <c r="F2409" s="11" t="s">
        <v>1070</v>
      </c>
    </row>
    <row r="2410" spans="1:6" x14ac:dyDescent="0.25">
      <c r="A2410" s="3">
        <v>225</v>
      </c>
      <c r="B2410" s="9" t="s">
        <v>1072</v>
      </c>
      <c r="C2410" s="20">
        <v>945.42</v>
      </c>
      <c r="D2410" s="24"/>
      <c r="E2410" s="34" t="s">
        <v>1053</v>
      </c>
      <c r="F2410" s="11" t="s">
        <v>1070</v>
      </c>
    </row>
    <row r="2411" spans="1:6" x14ac:dyDescent="0.25">
      <c r="A2411" s="3">
        <v>225</v>
      </c>
      <c r="B2411" s="9" t="s">
        <v>1067</v>
      </c>
      <c r="C2411" s="20">
        <v>200</v>
      </c>
      <c r="D2411" s="24"/>
      <c r="E2411" s="34" t="s">
        <v>1053</v>
      </c>
      <c r="F2411" s="11" t="s">
        <v>1070</v>
      </c>
    </row>
    <row r="2412" spans="1:6" x14ac:dyDescent="0.25">
      <c r="A2412" s="3">
        <v>226</v>
      </c>
      <c r="B2412" s="9" t="s">
        <v>1064</v>
      </c>
      <c r="C2412" s="20">
        <v>6757.85</v>
      </c>
      <c r="D2412" s="24"/>
      <c r="E2412" s="34" t="s">
        <v>1053</v>
      </c>
      <c r="F2412" s="11" t="s">
        <v>1069</v>
      </c>
    </row>
    <row r="2413" spans="1:6" x14ac:dyDescent="0.25">
      <c r="A2413" s="3">
        <v>226</v>
      </c>
      <c r="B2413" s="9" t="s">
        <v>1064</v>
      </c>
      <c r="C2413" s="20">
        <v>6757.85</v>
      </c>
      <c r="D2413" s="24"/>
      <c r="E2413" s="34" t="s">
        <v>1053</v>
      </c>
      <c r="F2413" s="11" t="s">
        <v>1070</v>
      </c>
    </row>
    <row r="2414" spans="1:6" x14ac:dyDescent="0.25">
      <c r="A2414" s="3">
        <v>226</v>
      </c>
      <c r="B2414" s="9" t="s">
        <v>1071</v>
      </c>
      <c r="C2414" s="20">
        <v>6757.85</v>
      </c>
      <c r="D2414" s="24"/>
      <c r="E2414" s="34" t="s">
        <v>1053</v>
      </c>
      <c r="F2414" s="11" t="s">
        <v>1070</v>
      </c>
    </row>
    <row r="2415" spans="1:6" x14ac:dyDescent="0.25">
      <c r="A2415" s="3">
        <v>226</v>
      </c>
      <c r="B2415" s="9" t="s">
        <v>1072</v>
      </c>
      <c r="C2415" s="20">
        <v>1352.13</v>
      </c>
      <c r="D2415" s="24"/>
      <c r="E2415" s="34" t="s">
        <v>1053</v>
      </c>
      <c r="F2415" s="11" t="s">
        <v>1070</v>
      </c>
    </row>
    <row r="2416" spans="1:6" x14ac:dyDescent="0.25">
      <c r="A2416" s="3">
        <v>226</v>
      </c>
      <c r="B2416" s="9" t="s">
        <v>1067</v>
      </c>
      <c r="C2416" s="20">
        <v>8805.68</v>
      </c>
      <c r="D2416" s="24"/>
      <c r="E2416" s="34" t="s">
        <v>1053</v>
      </c>
      <c r="F2416" s="11" t="s">
        <v>1070</v>
      </c>
    </row>
    <row r="2417" spans="1:6" x14ac:dyDescent="0.25">
      <c r="A2417" s="3">
        <v>227</v>
      </c>
      <c r="B2417" s="9" t="s">
        <v>1064</v>
      </c>
      <c r="C2417" s="20">
        <v>6760.65</v>
      </c>
      <c r="D2417" s="24"/>
      <c r="E2417" s="34" t="s">
        <v>1053</v>
      </c>
      <c r="F2417" s="11" t="s">
        <v>1069</v>
      </c>
    </row>
    <row r="2418" spans="1:6" x14ac:dyDescent="0.25">
      <c r="A2418" s="3">
        <v>227</v>
      </c>
      <c r="B2418" s="9" t="s">
        <v>1064</v>
      </c>
      <c r="C2418" s="20">
        <v>6760.65</v>
      </c>
      <c r="D2418" s="24"/>
      <c r="E2418" s="34" t="s">
        <v>1053</v>
      </c>
      <c r="F2418" s="11" t="s">
        <v>1070</v>
      </c>
    </row>
    <row r="2419" spans="1:6" x14ac:dyDescent="0.25">
      <c r="A2419" s="3">
        <v>227</v>
      </c>
      <c r="B2419" s="9" t="s">
        <v>1071</v>
      </c>
      <c r="C2419" s="20">
        <v>5678.94</v>
      </c>
      <c r="D2419" s="24"/>
      <c r="E2419" s="34" t="s">
        <v>1053</v>
      </c>
      <c r="F2419" s="11" t="s">
        <v>1070</v>
      </c>
    </row>
    <row r="2420" spans="1:6" x14ac:dyDescent="0.25">
      <c r="A2420" s="3">
        <v>227</v>
      </c>
      <c r="B2420" s="9" t="s">
        <v>1067</v>
      </c>
      <c r="C2420" s="20">
        <v>200</v>
      </c>
      <c r="D2420" s="24"/>
      <c r="E2420" s="34" t="s">
        <v>1053</v>
      </c>
      <c r="F2420" s="11" t="s">
        <v>1070</v>
      </c>
    </row>
    <row r="2421" spans="1:6" x14ac:dyDescent="0.25">
      <c r="A2421" s="3">
        <v>228</v>
      </c>
      <c r="B2421" s="9" t="s">
        <v>1064</v>
      </c>
      <c r="C2421" s="20">
        <v>3860.7</v>
      </c>
      <c r="D2421" s="24"/>
      <c r="E2421" s="34" t="s">
        <v>1053</v>
      </c>
      <c r="F2421" s="11" t="s">
        <v>1069</v>
      </c>
    </row>
    <row r="2422" spans="1:6" x14ac:dyDescent="0.25">
      <c r="A2422" s="3">
        <v>228</v>
      </c>
      <c r="B2422" s="9" t="s">
        <v>1067</v>
      </c>
      <c r="C2422" s="20">
        <v>945</v>
      </c>
      <c r="D2422" s="24"/>
      <c r="E2422" s="34" t="s">
        <v>1053</v>
      </c>
      <c r="F2422" s="11" t="s">
        <v>1069</v>
      </c>
    </row>
    <row r="2423" spans="1:6" x14ac:dyDescent="0.25">
      <c r="A2423" s="3">
        <v>229</v>
      </c>
      <c r="B2423" s="9" t="s">
        <v>1064</v>
      </c>
      <c r="C2423" s="20">
        <v>1862.05</v>
      </c>
      <c r="D2423" s="25"/>
      <c r="E2423" s="44" t="s">
        <v>1053</v>
      </c>
      <c r="F2423" s="11" t="s">
        <v>1069</v>
      </c>
    </row>
    <row r="2424" spans="1:6" x14ac:dyDescent="0.25">
      <c r="A2424" s="3">
        <v>229</v>
      </c>
      <c r="B2424" s="9" t="s">
        <v>1067</v>
      </c>
      <c r="C2424" s="20">
        <v>188.7</v>
      </c>
      <c r="D2424" s="24"/>
      <c r="E2424" s="34" t="s">
        <v>1053</v>
      </c>
      <c r="F2424" s="11" t="s">
        <v>1069</v>
      </c>
    </row>
    <row r="2425" spans="1:6" x14ac:dyDescent="0.25">
      <c r="A2425" s="3">
        <v>230</v>
      </c>
      <c r="B2425" s="9" t="s">
        <v>1064</v>
      </c>
      <c r="C2425" s="22">
        <v>1995.05</v>
      </c>
      <c r="D2425" s="24"/>
      <c r="E2425" s="34" t="s">
        <v>1053</v>
      </c>
      <c r="F2425" s="11" t="s">
        <v>1069</v>
      </c>
    </row>
    <row r="2426" spans="1:6" x14ac:dyDescent="0.25">
      <c r="A2426" s="3">
        <v>230</v>
      </c>
      <c r="B2426" s="9" t="s">
        <v>1068</v>
      </c>
      <c r="C2426" s="20">
        <v>188.7</v>
      </c>
      <c r="D2426" s="24"/>
      <c r="E2426" s="34" t="s">
        <v>1053</v>
      </c>
      <c r="F2426" s="11" t="s">
        <v>1069</v>
      </c>
    </row>
    <row r="2427" spans="1:6" x14ac:dyDescent="0.25">
      <c r="A2427" s="3">
        <v>231</v>
      </c>
      <c r="B2427" s="9" t="s">
        <v>1064</v>
      </c>
      <c r="C2427" s="20">
        <v>1784.99</v>
      </c>
      <c r="D2427" s="24"/>
      <c r="E2427" s="34" t="s">
        <v>1053</v>
      </c>
      <c r="F2427" s="11" t="s">
        <v>1069</v>
      </c>
    </row>
    <row r="2428" spans="1:6" x14ac:dyDescent="0.25">
      <c r="A2428" s="3">
        <v>231</v>
      </c>
      <c r="B2428" s="9" t="s">
        <v>1067</v>
      </c>
      <c r="C2428" s="20">
        <v>200</v>
      </c>
      <c r="D2428" s="24"/>
      <c r="E2428" s="34" t="s">
        <v>1053</v>
      </c>
      <c r="F2428" s="11" t="s">
        <v>1069</v>
      </c>
    </row>
    <row r="2429" spans="1:6" x14ac:dyDescent="0.25">
      <c r="A2429" s="3">
        <v>231</v>
      </c>
      <c r="B2429" s="9" t="s">
        <v>1068</v>
      </c>
      <c r="C2429" s="20">
        <v>101.52</v>
      </c>
      <c r="D2429" s="24"/>
      <c r="E2429" s="34" t="s">
        <v>1053</v>
      </c>
      <c r="F2429" s="11" t="s">
        <v>1069</v>
      </c>
    </row>
    <row r="2430" spans="1:6" x14ac:dyDescent="0.25">
      <c r="A2430" s="3">
        <v>232</v>
      </c>
      <c r="B2430" s="9" t="s">
        <v>1064</v>
      </c>
      <c r="C2430" s="31">
        <v>1540.2</v>
      </c>
      <c r="D2430" s="24"/>
      <c r="E2430" s="34" t="s">
        <v>1053</v>
      </c>
      <c r="F2430" s="11" t="s">
        <v>1069</v>
      </c>
    </row>
    <row r="2431" spans="1:6" x14ac:dyDescent="0.25">
      <c r="A2431" s="3">
        <v>232</v>
      </c>
      <c r="B2431" s="9" t="s">
        <v>1068</v>
      </c>
      <c r="C2431" s="20">
        <v>200.7</v>
      </c>
      <c r="D2431" s="24"/>
      <c r="E2431" s="34" t="s">
        <v>1053</v>
      </c>
      <c r="F2431" s="11" t="s">
        <v>1069</v>
      </c>
    </row>
    <row r="2432" spans="1:6" x14ac:dyDescent="0.25">
      <c r="A2432" s="3">
        <v>233</v>
      </c>
      <c r="B2432" s="9" t="s">
        <v>1064</v>
      </c>
      <c r="C2432" s="31">
        <v>1540.2</v>
      </c>
      <c r="D2432" s="24"/>
      <c r="E2432" s="34" t="s">
        <v>1053</v>
      </c>
      <c r="F2432" s="11" t="s">
        <v>1069</v>
      </c>
    </row>
    <row r="2433" spans="1:6" x14ac:dyDescent="0.25">
      <c r="A2433" s="3">
        <v>233</v>
      </c>
      <c r="B2433" s="9" t="s">
        <v>1068</v>
      </c>
      <c r="C2433" s="20">
        <v>200.7</v>
      </c>
      <c r="D2433" s="24"/>
      <c r="E2433" s="34" t="s">
        <v>1053</v>
      </c>
      <c r="F2433" s="11" t="s">
        <v>1069</v>
      </c>
    </row>
    <row r="2434" spans="1:6" x14ac:dyDescent="0.25">
      <c r="A2434" s="3">
        <v>234</v>
      </c>
      <c r="B2434" s="9" t="s">
        <v>1064</v>
      </c>
      <c r="C2434" s="31">
        <v>3307.5</v>
      </c>
      <c r="D2434" s="24"/>
      <c r="E2434" s="34" t="s">
        <v>1053</v>
      </c>
      <c r="F2434" s="11" t="s">
        <v>1069</v>
      </c>
    </row>
    <row r="2435" spans="1:6" x14ac:dyDescent="0.25">
      <c r="A2435" s="3">
        <v>234</v>
      </c>
      <c r="B2435" s="9" t="s">
        <v>1068</v>
      </c>
      <c r="C2435" s="20">
        <v>125.1</v>
      </c>
      <c r="D2435" s="24"/>
      <c r="E2435" s="34" t="s">
        <v>1053</v>
      </c>
      <c r="F2435" s="11" t="s">
        <v>1069</v>
      </c>
    </row>
    <row r="2436" spans="1:6" x14ac:dyDescent="0.25">
      <c r="A2436" s="3">
        <v>235</v>
      </c>
      <c r="B2436" s="9" t="s">
        <v>1064</v>
      </c>
      <c r="C2436" s="31">
        <v>2326.9499999999998</v>
      </c>
      <c r="D2436" s="24"/>
      <c r="E2436" s="34" t="s">
        <v>1053</v>
      </c>
      <c r="F2436" s="11" t="s">
        <v>1069</v>
      </c>
    </row>
    <row r="2437" spans="1:6" x14ac:dyDescent="0.25">
      <c r="A2437" s="3">
        <v>235</v>
      </c>
      <c r="B2437" s="9" t="s">
        <v>1067</v>
      </c>
      <c r="C2437" s="20">
        <v>500</v>
      </c>
      <c r="D2437" s="24"/>
      <c r="E2437" s="34" t="s">
        <v>1053</v>
      </c>
      <c r="F2437" s="11" t="s">
        <v>1069</v>
      </c>
    </row>
    <row r="2438" spans="1:6" x14ac:dyDescent="0.25">
      <c r="A2438" s="3">
        <v>235</v>
      </c>
      <c r="B2438" s="9" t="s">
        <v>1068</v>
      </c>
      <c r="C2438" s="20">
        <v>174.75</v>
      </c>
      <c r="D2438" s="24"/>
      <c r="E2438" s="34" t="s">
        <v>1053</v>
      </c>
      <c r="F2438" s="11" t="s">
        <v>1069</v>
      </c>
    </row>
    <row r="2439" spans="1:6" x14ac:dyDescent="0.25">
      <c r="A2439" s="3">
        <v>236</v>
      </c>
      <c r="B2439" s="9" t="s">
        <v>1064</v>
      </c>
      <c r="C2439" s="20">
        <v>2677.5</v>
      </c>
      <c r="D2439" s="24"/>
      <c r="E2439" s="34" t="s">
        <v>1053</v>
      </c>
      <c r="F2439" s="11" t="s">
        <v>1069</v>
      </c>
    </row>
    <row r="2440" spans="1:6" x14ac:dyDescent="0.25">
      <c r="A2440" s="3">
        <v>236</v>
      </c>
      <c r="B2440" s="9" t="s">
        <v>1068</v>
      </c>
      <c r="C2440" s="20">
        <v>145.34</v>
      </c>
      <c r="D2440" s="24"/>
      <c r="E2440" s="34" t="s">
        <v>1053</v>
      </c>
      <c r="F2440" s="11" t="s">
        <v>1069</v>
      </c>
    </row>
    <row r="2441" spans="1:6" x14ac:dyDescent="0.25">
      <c r="A2441" s="3">
        <v>237</v>
      </c>
      <c r="B2441" s="9" t="s">
        <v>1064</v>
      </c>
      <c r="C2441" s="20">
        <v>1309</v>
      </c>
      <c r="D2441" s="24"/>
      <c r="E2441" s="34" t="s">
        <v>1053</v>
      </c>
      <c r="F2441" s="11" t="s">
        <v>1069</v>
      </c>
    </row>
    <row r="2442" spans="1:6" x14ac:dyDescent="0.25">
      <c r="A2442" s="3">
        <v>237</v>
      </c>
      <c r="B2442" s="9" t="s">
        <v>1068</v>
      </c>
      <c r="C2442" s="20">
        <v>188.7</v>
      </c>
      <c r="D2442" s="24"/>
      <c r="E2442" s="34" t="s">
        <v>1053</v>
      </c>
      <c r="F2442" s="11" t="s">
        <v>1069</v>
      </c>
    </row>
    <row r="2443" spans="1:6" x14ac:dyDescent="0.25">
      <c r="A2443" s="3">
        <v>238</v>
      </c>
      <c r="B2443" s="9" t="s">
        <v>1064</v>
      </c>
      <c r="C2443" s="20">
        <v>1784.99</v>
      </c>
      <c r="D2443" s="24"/>
      <c r="E2443" s="34" t="s">
        <v>1053</v>
      </c>
      <c r="F2443" s="11" t="s">
        <v>1069</v>
      </c>
    </row>
    <row r="2444" spans="1:6" x14ac:dyDescent="0.25">
      <c r="A2444" s="3">
        <v>238</v>
      </c>
      <c r="B2444" s="9" t="s">
        <v>1067</v>
      </c>
      <c r="C2444" s="20">
        <v>200</v>
      </c>
      <c r="D2444" s="24"/>
      <c r="E2444" s="34" t="s">
        <v>1053</v>
      </c>
      <c r="F2444" s="11" t="s">
        <v>1069</v>
      </c>
    </row>
    <row r="2445" spans="1:6" x14ac:dyDescent="0.25">
      <c r="A2445" s="3">
        <v>238</v>
      </c>
      <c r="B2445" s="9" t="s">
        <v>1068</v>
      </c>
      <c r="C2445" s="20">
        <v>188.7</v>
      </c>
      <c r="D2445" s="24"/>
      <c r="E2445" s="34" t="s">
        <v>1053</v>
      </c>
      <c r="F2445" s="11" t="s">
        <v>1069</v>
      </c>
    </row>
    <row r="2446" spans="1:6" x14ac:dyDescent="0.25">
      <c r="A2446" s="3">
        <v>239</v>
      </c>
      <c r="B2446" s="9" t="s">
        <v>1064</v>
      </c>
      <c r="C2446" s="20">
        <v>1784.99</v>
      </c>
      <c r="D2446" s="24"/>
      <c r="E2446" s="34" t="s">
        <v>1053</v>
      </c>
      <c r="F2446" s="11" t="s">
        <v>1069</v>
      </c>
    </row>
    <row r="2447" spans="1:6" x14ac:dyDescent="0.25">
      <c r="A2447" s="3">
        <v>239</v>
      </c>
      <c r="B2447" s="9" t="s">
        <v>1068</v>
      </c>
      <c r="C2447" s="20">
        <v>188.7</v>
      </c>
      <c r="D2447" s="24"/>
      <c r="E2447" s="34" t="s">
        <v>1053</v>
      </c>
      <c r="F2447" s="11" t="s">
        <v>1069</v>
      </c>
    </row>
    <row r="2448" spans="1:6" x14ac:dyDescent="0.25">
      <c r="A2448" s="3">
        <v>240</v>
      </c>
      <c r="B2448" s="9" t="s">
        <v>1064</v>
      </c>
      <c r="C2448" s="20">
        <v>1784.99</v>
      </c>
      <c r="D2448" s="24"/>
      <c r="E2448" s="34" t="s">
        <v>1053</v>
      </c>
      <c r="F2448" s="11" t="s">
        <v>1069</v>
      </c>
    </row>
    <row r="2449" spans="1:6" x14ac:dyDescent="0.25">
      <c r="A2449" s="3">
        <v>240</v>
      </c>
      <c r="B2449" s="9" t="s">
        <v>1068</v>
      </c>
      <c r="C2449" s="20">
        <v>188.7</v>
      </c>
      <c r="D2449" s="24"/>
      <c r="E2449" s="34" t="s">
        <v>1053</v>
      </c>
      <c r="F2449" s="11" t="s">
        <v>1069</v>
      </c>
    </row>
    <row r="2450" spans="1:6" x14ac:dyDescent="0.25">
      <c r="A2450" s="3">
        <v>241</v>
      </c>
      <c r="B2450" s="9" t="s">
        <v>1064</v>
      </c>
      <c r="C2450" s="20">
        <v>1784.99</v>
      </c>
      <c r="D2450" s="24"/>
      <c r="E2450" s="34" t="s">
        <v>1053</v>
      </c>
      <c r="F2450" s="11" t="s">
        <v>1069</v>
      </c>
    </row>
    <row r="2451" spans="1:6" x14ac:dyDescent="0.25">
      <c r="A2451" s="3">
        <v>241</v>
      </c>
      <c r="B2451" s="9" t="s">
        <v>1068</v>
      </c>
      <c r="C2451" s="20">
        <v>188.7</v>
      </c>
      <c r="D2451" s="24"/>
      <c r="E2451" s="34" t="s">
        <v>1053</v>
      </c>
      <c r="F2451" s="11" t="s">
        <v>1069</v>
      </c>
    </row>
    <row r="2452" spans="1:6" x14ac:dyDescent="0.25">
      <c r="A2452" s="3">
        <v>242</v>
      </c>
      <c r="B2452" s="9" t="s">
        <v>1064</v>
      </c>
      <c r="C2452" s="20">
        <v>1784.99</v>
      </c>
      <c r="D2452" s="24"/>
      <c r="E2452" s="34" t="s">
        <v>1053</v>
      </c>
      <c r="F2452" s="11" t="s">
        <v>1069</v>
      </c>
    </row>
    <row r="2453" spans="1:6" x14ac:dyDescent="0.25">
      <c r="A2453" s="3">
        <v>242</v>
      </c>
      <c r="B2453" s="9" t="s">
        <v>1068</v>
      </c>
      <c r="C2453" s="20">
        <v>188.7</v>
      </c>
      <c r="D2453" s="24"/>
      <c r="E2453" s="34" t="s">
        <v>1053</v>
      </c>
      <c r="F2453" s="11" t="s">
        <v>1069</v>
      </c>
    </row>
    <row r="2454" spans="1:6" x14ac:dyDescent="0.25">
      <c r="A2454" s="3">
        <v>243</v>
      </c>
      <c r="B2454" s="9" t="s">
        <v>1064</v>
      </c>
      <c r="C2454" s="20">
        <v>1784.99</v>
      </c>
      <c r="D2454" s="24"/>
      <c r="E2454" s="34" t="s">
        <v>1053</v>
      </c>
      <c r="F2454" s="11" t="s">
        <v>1069</v>
      </c>
    </row>
    <row r="2455" spans="1:6" x14ac:dyDescent="0.25">
      <c r="A2455" s="3">
        <v>243</v>
      </c>
      <c r="B2455" s="9" t="s">
        <v>1068</v>
      </c>
      <c r="C2455" s="20">
        <v>188.7</v>
      </c>
      <c r="D2455" s="24"/>
      <c r="E2455" s="34" t="s">
        <v>1053</v>
      </c>
      <c r="F2455" s="11" t="s">
        <v>1069</v>
      </c>
    </row>
    <row r="2456" spans="1:6" x14ac:dyDescent="0.25">
      <c r="A2456" s="3">
        <v>244</v>
      </c>
      <c r="B2456" s="9" t="s">
        <v>1064</v>
      </c>
      <c r="C2456" s="20">
        <v>1995.05</v>
      </c>
      <c r="D2456" s="24"/>
      <c r="E2456" s="34" t="s">
        <v>1053</v>
      </c>
      <c r="F2456" s="11" t="s">
        <v>1069</v>
      </c>
    </row>
    <row r="2457" spans="1:6" x14ac:dyDescent="0.25">
      <c r="A2457" s="3">
        <v>244</v>
      </c>
      <c r="B2457" s="9" t="s">
        <v>1068</v>
      </c>
      <c r="C2457" s="20">
        <v>188.7</v>
      </c>
      <c r="D2457" s="24"/>
      <c r="E2457" s="34" t="s">
        <v>1053</v>
      </c>
      <c r="F2457" s="11" t="s">
        <v>1069</v>
      </c>
    </row>
    <row r="2458" spans="1:6" x14ac:dyDescent="0.25">
      <c r="A2458" s="3">
        <v>245</v>
      </c>
      <c r="B2458" s="9" t="s">
        <v>1064</v>
      </c>
      <c r="C2458" s="20">
        <v>2677.5</v>
      </c>
      <c r="D2458" s="24"/>
      <c r="E2458" s="34" t="s">
        <v>1053</v>
      </c>
      <c r="F2458" s="11" t="s">
        <v>1069</v>
      </c>
    </row>
    <row r="2459" spans="1:6" x14ac:dyDescent="0.25">
      <c r="A2459" s="3">
        <v>245</v>
      </c>
      <c r="B2459" s="9" t="s">
        <v>1067</v>
      </c>
      <c r="C2459" s="20">
        <v>1300</v>
      </c>
      <c r="D2459" s="24"/>
      <c r="E2459" s="34" t="s">
        <v>1053</v>
      </c>
      <c r="F2459" s="11" t="s">
        <v>1069</v>
      </c>
    </row>
    <row r="2460" spans="1:6" x14ac:dyDescent="0.25">
      <c r="A2460" s="3">
        <v>245</v>
      </c>
      <c r="B2460" s="9" t="s">
        <v>1068</v>
      </c>
      <c r="C2460" s="20">
        <v>145.35</v>
      </c>
      <c r="D2460" s="24"/>
      <c r="E2460" s="34" t="s">
        <v>1053</v>
      </c>
      <c r="F2460" s="11" t="s">
        <v>1069</v>
      </c>
    </row>
    <row r="2461" spans="1:6" x14ac:dyDescent="0.25">
      <c r="A2461" s="3">
        <v>246</v>
      </c>
      <c r="B2461" s="9" t="s">
        <v>1064</v>
      </c>
      <c r="C2461" s="20">
        <v>2677.5</v>
      </c>
      <c r="D2461" s="24"/>
      <c r="E2461" s="34" t="s">
        <v>1053</v>
      </c>
      <c r="F2461" s="11" t="s">
        <v>1069</v>
      </c>
    </row>
    <row r="2462" spans="1:6" x14ac:dyDescent="0.25">
      <c r="A2462" s="3">
        <v>246</v>
      </c>
      <c r="B2462" s="9" t="s">
        <v>1068</v>
      </c>
      <c r="C2462" s="20">
        <v>145.35</v>
      </c>
      <c r="D2462" s="24"/>
      <c r="E2462" s="34" t="s">
        <v>1053</v>
      </c>
      <c r="F2462" s="11" t="s">
        <v>1069</v>
      </c>
    </row>
    <row r="2463" spans="1:6" x14ac:dyDescent="0.25">
      <c r="A2463" s="3">
        <v>247</v>
      </c>
      <c r="B2463" s="9" t="s">
        <v>1064</v>
      </c>
      <c r="C2463" s="20">
        <v>1437.52</v>
      </c>
      <c r="D2463" s="24"/>
      <c r="E2463" s="34" t="s">
        <v>1053</v>
      </c>
      <c r="F2463" s="11" t="s">
        <v>1069</v>
      </c>
    </row>
    <row r="2464" spans="1:6" x14ac:dyDescent="0.25">
      <c r="A2464" s="3">
        <v>247</v>
      </c>
      <c r="B2464" s="9" t="s">
        <v>1068</v>
      </c>
      <c r="C2464" s="20">
        <v>200.7</v>
      </c>
      <c r="D2464" s="24"/>
      <c r="E2464" s="34" t="s">
        <v>1053</v>
      </c>
      <c r="F2464" s="11" t="s">
        <v>1069</v>
      </c>
    </row>
    <row r="2465" spans="1:6" x14ac:dyDescent="0.25">
      <c r="A2465" s="3">
        <v>248</v>
      </c>
      <c r="B2465" s="9" t="s">
        <v>1064</v>
      </c>
      <c r="C2465" s="20">
        <v>1995.05</v>
      </c>
      <c r="D2465" s="24"/>
      <c r="E2465" s="34" t="s">
        <v>1053</v>
      </c>
      <c r="F2465" s="11" t="s">
        <v>1069</v>
      </c>
    </row>
    <row r="2466" spans="1:6" x14ac:dyDescent="0.25">
      <c r="A2466" s="3">
        <v>248</v>
      </c>
      <c r="B2466" s="9" t="s">
        <v>1067</v>
      </c>
      <c r="C2466" s="20">
        <v>200</v>
      </c>
      <c r="D2466" s="24"/>
      <c r="E2466" s="34" t="s">
        <v>1053</v>
      </c>
      <c r="F2466" s="11" t="s">
        <v>1069</v>
      </c>
    </row>
    <row r="2467" spans="1:6" x14ac:dyDescent="0.25">
      <c r="A2467" s="3">
        <v>248</v>
      </c>
      <c r="B2467" s="9" t="s">
        <v>1068</v>
      </c>
      <c r="C2467" s="20">
        <v>188.7</v>
      </c>
      <c r="D2467" s="24"/>
      <c r="E2467" s="34" t="s">
        <v>1053</v>
      </c>
      <c r="F2467" s="11" t="s">
        <v>1069</v>
      </c>
    </row>
    <row r="2468" spans="1:6" x14ac:dyDescent="0.25">
      <c r="A2468" s="3">
        <v>249</v>
      </c>
      <c r="B2468" s="9" t="s">
        <v>1064</v>
      </c>
      <c r="C2468" s="20">
        <v>1995.05</v>
      </c>
      <c r="D2468" s="24"/>
      <c r="E2468" s="34" t="s">
        <v>1053</v>
      </c>
      <c r="F2468" s="11" t="s">
        <v>1069</v>
      </c>
    </row>
    <row r="2469" spans="1:6" x14ac:dyDescent="0.25">
      <c r="A2469" s="3">
        <v>249</v>
      </c>
      <c r="B2469" s="9" t="s">
        <v>1068</v>
      </c>
      <c r="C2469" s="20">
        <v>188.7</v>
      </c>
      <c r="D2469" s="24"/>
      <c r="E2469" s="34" t="s">
        <v>1053</v>
      </c>
      <c r="F2469" s="11" t="s">
        <v>1069</v>
      </c>
    </row>
    <row r="2470" spans="1:6" x14ac:dyDescent="0.25">
      <c r="A2470" s="3">
        <v>250</v>
      </c>
      <c r="B2470" s="9" t="s">
        <v>1064</v>
      </c>
      <c r="C2470" s="20">
        <v>2171.7800000000002</v>
      </c>
      <c r="D2470" s="24"/>
      <c r="E2470" s="34" t="s">
        <v>1053</v>
      </c>
      <c r="F2470" s="11" t="s">
        <v>1069</v>
      </c>
    </row>
    <row r="2471" spans="1:6" x14ac:dyDescent="0.25">
      <c r="A2471" s="3">
        <v>250</v>
      </c>
      <c r="B2471" s="9" t="s">
        <v>1068</v>
      </c>
      <c r="C2471" s="20">
        <v>174.75</v>
      </c>
      <c r="D2471" s="24"/>
      <c r="E2471" s="34" t="s">
        <v>1053</v>
      </c>
      <c r="F2471" s="11" t="s">
        <v>1069</v>
      </c>
    </row>
    <row r="2472" spans="1:6" x14ac:dyDescent="0.25">
      <c r="A2472" s="3">
        <v>251</v>
      </c>
      <c r="B2472" s="9" t="s">
        <v>1064</v>
      </c>
      <c r="C2472" s="20">
        <v>1540.2</v>
      </c>
      <c r="D2472" s="24"/>
      <c r="E2472" s="34" t="s">
        <v>1053</v>
      </c>
      <c r="F2472" s="11" t="s">
        <v>1069</v>
      </c>
    </row>
    <row r="2473" spans="1:6" x14ac:dyDescent="0.25">
      <c r="A2473" s="3">
        <v>251</v>
      </c>
      <c r="B2473" s="9" t="s">
        <v>1068</v>
      </c>
      <c r="C2473" s="20">
        <v>200.7</v>
      </c>
      <c r="D2473" s="24"/>
      <c r="E2473" s="34" t="s">
        <v>1053</v>
      </c>
      <c r="F2473" s="11" t="s">
        <v>1069</v>
      </c>
    </row>
    <row r="2474" spans="1:6" x14ac:dyDescent="0.25">
      <c r="A2474" s="3">
        <v>252</v>
      </c>
      <c r="B2474" s="9" t="s">
        <v>1064</v>
      </c>
      <c r="C2474" s="20">
        <v>1995.05</v>
      </c>
      <c r="D2474" s="24"/>
      <c r="E2474" s="34" t="s">
        <v>1053</v>
      </c>
      <c r="F2474" s="11" t="s">
        <v>1069</v>
      </c>
    </row>
    <row r="2475" spans="1:6" x14ac:dyDescent="0.25">
      <c r="A2475" s="3">
        <v>252</v>
      </c>
      <c r="B2475" s="9" t="s">
        <v>1067</v>
      </c>
      <c r="C2475" s="20">
        <v>300</v>
      </c>
      <c r="D2475" s="24"/>
      <c r="E2475" s="34" t="s">
        <v>1053</v>
      </c>
      <c r="F2475" s="11" t="s">
        <v>1069</v>
      </c>
    </row>
    <row r="2476" spans="1:6" x14ac:dyDescent="0.25">
      <c r="A2476" s="3">
        <v>252</v>
      </c>
      <c r="B2476" s="9" t="s">
        <v>1068</v>
      </c>
      <c r="C2476" s="20">
        <v>188.7</v>
      </c>
      <c r="D2476" s="24"/>
      <c r="E2476" s="34" t="s">
        <v>1053</v>
      </c>
      <c r="F2476" s="11" t="s">
        <v>1069</v>
      </c>
    </row>
    <row r="2477" spans="1:6" x14ac:dyDescent="0.25">
      <c r="A2477" s="3">
        <v>253</v>
      </c>
      <c r="B2477" s="9" t="s">
        <v>1064</v>
      </c>
      <c r="C2477" s="20">
        <v>1995.05</v>
      </c>
      <c r="D2477" s="24"/>
      <c r="E2477" s="34" t="s">
        <v>1053</v>
      </c>
      <c r="F2477" s="11" t="s">
        <v>1069</v>
      </c>
    </row>
    <row r="2478" spans="1:6" x14ac:dyDescent="0.25">
      <c r="A2478" s="3">
        <v>253</v>
      </c>
      <c r="B2478" s="9" t="s">
        <v>1067</v>
      </c>
      <c r="C2478" s="20">
        <v>200</v>
      </c>
      <c r="D2478" s="24"/>
      <c r="E2478" s="34" t="s">
        <v>1053</v>
      </c>
      <c r="F2478" s="11" t="s">
        <v>1069</v>
      </c>
    </row>
    <row r="2479" spans="1:6" x14ac:dyDescent="0.25">
      <c r="A2479" s="3">
        <v>253</v>
      </c>
      <c r="B2479" s="9" t="s">
        <v>1068</v>
      </c>
      <c r="C2479" s="20">
        <v>188.7</v>
      </c>
      <c r="D2479" s="24"/>
      <c r="E2479" s="34" t="s">
        <v>1053</v>
      </c>
      <c r="F2479" s="11" t="s">
        <v>1069</v>
      </c>
    </row>
    <row r="2480" spans="1:6" x14ac:dyDescent="0.25">
      <c r="A2480" s="3">
        <v>254</v>
      </c>
      <c r="B2480" s="9" t="s">
        <v>1064</v>
      </c>
      <c r="C2480" s="20">
        <v>1428</v>
      </c>
      <c r="D2480" s="24"/>
      <c r="E2480" s="34" t="s">
        <v>1053</v>
      </c>
      <c r="F2480" s="11" t="s">
        <v>1069</v>
      </c>
    </row>
    <row r="2481" spans="1:6" x14ac:dyDescent="0.25">
      <c r="A2481" s="3">
        <v>254</v>
      </c>
      <c r="B2481" s="9" t="s">
        <v>1068</v>
      </c>
      <c r="C2481" s="20">
        <v>188.7</v>
      </c>
      <c r="D2481" s="24"/>
      <c r="E2481" s="34" t="s">
        <v>1053</v>
      </c>
      <c r="F2481" s="11" t="s">
        <v>1069</v>
      </c>
    </row>
    <row r="2482" spans="1:6" x14ac:dyDescent="0.25">
      <c r="A2482" s="3">
        <v>255</v>
      </c>
      <c r="B2482" s="9" t="s">
        <v>1064</v>
      </c>
      <c r="C2482" s="20">
        <v>2326.91</v>
      </c>
      <c r="D2482" s="24"/>
      <c r="E2482" s="34" t="s">
        <v>1053</v>
      </c>
      <c r="F2482" s="11" t="s">
        <v>1069</v>
      </c>
    </row>
    <row r="2483" spans="1:6" x14ac:dyDescent="0.25">
      <c r="A2483" s="3">
        <v>255</v>
      </c>
      <c r="B2483" s="9" t="s">
        <v>1067</v>
      </c>
      <c r="C2483" s="20">
        <v>300</v>
      </c>
      <c r="D2483" s="24"/>
      <c r="E2483" s="34" t="s">
        <v>1053</v>
      </c>
      <c r="F2483" s="11" t="s">
        <v>1069</v>
      </c>
    </row>
    <row r="2484" spans="1:6" x14ac:dyDescent="0.25">
      <c r="A2484" s="3">
        <v>255</v>
      </c>
      <c r="B2484" s="9" t="s">
        <v>1068</v>
      </c>
      <c r="C2484" s="20">
        <v>174.75</v>
      </c>
      <c r="D2484" s="24"/>
      <c r="E2484" s="34" t="s">
        <v>1053</v>
      </c>
      <c r="F2484" s="11" t="s">
        <v>1069</v>
      </c>
    </row>
    <row r="2485" spans="1:6" x14ac:dyDescent="0.25">
      <c r="A2485" s="3">
        <v>256</v>
      </c>
      <c r="B2485" s="9" t="s">
        <v>1064</v>
      </c>
      <c r="C2485" s="20">
        <v>1784.99</v>
      </c>
      <c r="D2485" s="24"/>
      <c r="E2485" s="34" t="s">
        <v>1053</v>
      </c>
      <c r="F2485" s="11" t="s">
        <v>1069</v>
      </c>
    </row>
    <row r="2486" spans="1:6" x14ac:dyDescent="0.25">
      <c r="A2486" s="3">
        <v>256</v>
      </c>
      <c r="B2486" s="9" t="s">
        <v>1068</v>
      </c>
      <c r="C2486" s="20">
        <v>188.7</v>
      </c>
      <c r="D2486" s="24"/>
      <c r="E2486" s="34" t="s">
        <v>1053</v>
      </c>
      <c r="F2486" s="11" t="s">
        <v>1069</v>
      </c>
    </row>
    <row r="2487" spans="1:6" x14ac:dyDescent="0.25">
      <c r="A2487" s="3">
        <v>257</v>
      </c>
      <c r="B2487" s="9" t="s">
        <v>1064</v>
      </c>
      <c r="C2487" s="20">
        <v>1995.05</v>
      </c>
      <c r="D2487" s="24"/>
      <c r="E2487" s="34" t="s">
        <v>1053</v>
      </c>
      <c r="F2487" s="11" t="s">
        <v>1069</v>
      </c>
    </row>
    <row r="2488" spans="1:6" x14ac:dyDescent="0.25">
      <c r="A2488" s="3">
        <v>257</v>
      </c>
      <c r="B2488" s="9" t="s">
        <v>1067</v>
      </c>
      <c r="C2488" s="20">
        <v>200</v>
      </c>
      <c r="D2488" s="24"/>
      <c r="E2488" s="34" t="s">
        <v>1053</v>
      </c>
      <c r="F2488" s="11" t="s">
        <v>1069</v>
      </c>
    </row>
    <row r="2489" spans="1:6" x14ac:dyDescent="0.25">
      <c r="A2489" s="3">
        <v>257</v>
      </c>
      <c r="B2489" s="9" t="s">
        <v>1068</v>
      </c>
      <c r="C2489" s="20">
        <v>188.7</v>
      </c>
      <c r="D2489" s="24"/>
      <c r="E2489" s="34" t="s">
        <v>1053</v>
      </c>
      <c r="F2489" s="11" t="s">
        <v>1069</v>
      </c>
    </row>
    <row r="2490" spans="1:6" x14ac:dyDescent="0.25">
      <c r="A2490" s="3">
        <v>258</v>
      </c>
      <c r="B2490" s="9" t="s">
        <v>1064</v>
      </c>
      <c r="C2490" s="20">
        <v>1784.99</v>
      </c>
      <c r="D2490" s="24"/>
      <c r="E2490" s="34" t="s">
        <v>1053</v>
      </c>
      <c r="F2490" s="11" t="s">
        <v>1069</v>
      </c>
    </row>
    <row r="2491" spans="1:6" x14ac:dyDescent="0.25">
      <c r="A2491" s="3">
        <v>258</v>
      </c>
      <c r="B2491" s="9" t="s">
        <v>1067</v>
      </c>
      <c r="C2491" s="20">
        <v>200</v>
      </c>
      <c r="D2491" s="24"/>
      <c r="E2491" s="34" t="s">
        <v>1053</v>
      </c>
      <c r="F2491" s="11" t="s">
        <v>1069</v>
      </c>
    </row>
    <row r="2492" spans="1:6" x14ac:dyDescent="0.25">
      <c r="A2492" s="3">
        <v>258</v>
      </c>
      <c r="B2492" s="9" t="s">
        <v>1068</v>
      </c>
      <c r="C2492" s="20">
        <v>188.7</v>
      </c>
      <c r="D2492" s="24"/>
      <c r="E2492" s="34" t="s">
        <v>1053</v>
      </c>
      <c r="F2492" s="11" t="s">
        <v>1069</v>
      </c>
    </row>
    <row r="2493" spans="1:6" x14ac:dyDescent="0.25">
      <c r="A2493" s="3">
        <v>259</v>
      </c>
      <c r="B2493" s="9" t="s">
        <v>1064</v>
      </c>
      <c r="C2493" s="20">
        <v>1540.2</v>
      </c>
      <c r="D2493" s="24"/>
      <c r="E2493" s="34" t="s">
        <v>1053</v>
      </c>
      <c r="F2493" s="11" t="s">
        <v>1069</v>
      </c>
    </row>
    <row r="2494" spans="1:6" x14ac:dyDescent="0.25">
      <c r="A2494" s="3">
        <v>259</v>
      </c>
      <c r="B2494" s="9" t="s">
        <v>1068</v>
      </c>
      <c r="C2494" s="20">
        <v>200.7</v>
      </c>
      <c r="D2494" s="24"/>
      <c r="E2494" s="34" t="s">
        <v>1053</v>
      </c>
      <c r="F2494" s="11" t="s">
        <v>1069</v>
      </c>
    </row>
    <row r="2495" spans="1:6" x14ac:dyDescent="0.25">
      <c r="A2495" s="3">
        <v>260</v>
      </c>
      <c r="B2495" s="9" t="s">
        <v>1064</v>
      </c>
      <c r="C2495" s="20">
        <v>1995.05</v>
      </c>
      <c r="D2495" s="24"/>
      <c r="E2495" s="34" t="s">
        <v>1053</v>
      </c>
      <c r="F2495" s="11" t="s">
        <v>1069</v>
      </c>
    </row>
    <row r="2496" spans="1:6" x14ac:dyDescent="0.25">
      <c r="A2496" s="3">
        <v>260</v>
      </c>
      <c r="B2496" s="9" t="s">
        <v>1068</v>
      </c>
      <c r="C2496" s="20">
        <v>188.7</v>
      </c>
      <c r="D2496" s="24"/>
      <c r="E2496" s="34" t="s">
        <v>1053</v>
      </c>
      <c r="F2496" s="11" t="s">
        <v>1069</v>
      </c>
    </row>
    <row r="2497" spans="1:6" x14ac:dyDescent="0.25">
      <c r="A2497" s="3">
        <v>261</v>
      </c>
      <c r="B2497" s="9" t="s">
        <v>1064</v>
      </c>
      <c r="C2497" s="20">
        <v>1540.2</v>
      </c>
      <c r="D2497" s="24"/>
      <c r="E2497" s="34" t="s">
        <v>1053</v>
      </c>
      <c r="F2497" s="11" t="s">
        <v>1069</v>
      </c>
    </row>
    <row r="2498" spans="1:6" x14ac:dyDescent="0.25">
      <c r="A2498" s="3">
        <v>261</v>
      </c>
      <c r="B2498" s="9" t="s">
        <v>1068</v>
      </c>
      <c r="C2498" s="20">
        <v>200.7</v>
      </c>
      <c r="D2498" s="24"/>
      <c r="E2498" s="34" t="s">
        <v>1053</v>
      </c>
      <c r="F2498" s="11" t="s">
        <v>1069</v>
      </c>
    </row>
    <row r="2499" spans="1:6" x14ac:dyDescent="0.25">
      <c r="A2499" s="3">
        <v>262</v>
      </c>
      <c r="B2499" s="9" t="s">
        <v>1064</v>
      </c>
      <c r="C2499" s="20">
        <v>1546.95</v>
      </c>
      <c r="D2499" s="24"/>
      <c r="E2499" s="34" t="s">
        <v>1053</v>
      </c>
      <c r="F2499" s="11" t="s">
        <v>1069</v>
      </c>
    </row>
    <row r="2500" spans="1:6" x14ac:dyDescent="0.25">
      <c r="A2500" s="3">
        <v>262</v>
      </c>
      <c r="B2500" s="9" t="s">
        <v>1068</v>
      </c>
      <c r="C2500" s="20">
        <v>188.7</v>
      </c>
      <c r="D2500" s="24"/>
      <c r="E2500" s="34" t="s">
        <v>1053</v>
      </c>
      <c r="F2500" s="11" t="s">
        <v>1069</v>
      </c>
    </row>
    <row r="2501" spans="1:6" x14ac:dyDescent="0.25">
      <c r="A2501" s="3">
        <v>263</v>
      </c>
      <c r="B2501" s="9" t="s">
        <v>1064</v>
      </c>
      <c r="C2501" s="20">
        <v>1784.99</v>
      </c>
      <c r="D2501" s="24"/>
      <c r="E2501" s="34" t="s">
        <v>1053</v>
      </c>
      <c r="F2501" s="11" t="s">
        <v>1069</v>
      </c>
    </row>
    <row r="2502" spans="1:6" x14ac:dyDescent="0.25">
      <c r="A2502" s="3">
        <v>263</v>
      </c>
      <c r="B2502" s="9" t="s">
        <v>1068</v>
      </c>
      <c r="C2502" s="20">
        <v>188.7</v>
      </c>
      <c r="D2502" s="24"/>
      <c r="E2502" s="34" t="s">
        <v>1053</v>
      </c>
      <c r="F2502" s="11" t="s">
        <v>1069</v>
      </c>
    </row>
    <row r="2503" spans="1:6" x14ac:dyDescent="0.25">
      <c r="A2503" s="3">
        <v>264</v>
      </c>
      <c r="B2503" s="9" t="s">
        <v>1064</v>
      </c>
      <c r="C2503" s="20">
        <v>1784.99</v>
      </c>
      <c r="D2503" s="24"/>
      <c r="E2503" s="34" t="s">
        <v>1053</v>
      </c>
      <c r="F2503" s="11" t="s">
        <v>1069</v>
      </c>
    </row>
    <row r="2504" spans="1:6" x14ac:dyDescent="0.25">
      <c r="A2504" s="3">
        <v>264</v>
      </c>
      <c r="B2504" s="9" t="s">
        <v>1067</v>
      </c>
      <c r="C2504" s="20">
        <v>200</v>
      </c>
      <c r="D2504" s="24"/>
      <c r="E2504" s="34" t="s">
        <v>1053</v>
      </c>
      <c r="F2504" s="11" t="s">
        <v>1069</v>
      </c>
    </row>
    <row r="2505" spans="1:6" x14ac:dyDescent="0.25">
      <c r="A2505" s="3">
        <v>264</v>
      </c>
      <c r="B2505" s="9" t="s">
        <v>1068</v>
      </c>
      <c r="C2505" s="20">
        <v>188.7</v>
      </c>
      <c r="D2505" s="24"/>
      <c r="E2505" s="34" t="s">
        <v>1053</v>
      </c>
      <c r="F2505" s="11" t="s">
        <v>1069</v>
      </c>
    </row>
    <row r="2506" spans="1:6" x14ac:dyDescent="0.25">
      <c r="A2506" s="3">
        <v>265</v>
      </c>
      <c r="B2506" s="9" t="s">
        <v>1064</v>
      </c>
      <c r="C2506" s="20">
        <v>1784.99</v>
      </c>
      <c r="D2506" s="24"/>
      <c r="E2506" s="34" t="s">
        <v>1053</v>
      </c>
      <c r="F2506" s="11" t="s">
        <v>1069</v>
      </c>
    </row>
    <row r="2507" spans="1:6" x14ac:dyDescent="0.25">
      <c r="A2507" s="3">
        <v>265</v>
      </c>
      <c r="B2507" s="9" t="s">
        <v>1067</v>
      </c>
      <c r="C2507" s="20">
        <v>200</v>
      </c>
      <c r="D2507" s="24"/>
      <c r="E2507" s="34" t="s">
        <v>1053</v>
      </c>
      <c r="F2507" s="11" t="s">
        <v>1069</v>
      </c>
    </row>
    <row r="2508" spans="1:6" x14ac:dyDescent="0.25">
      <c r="A2508" s="3">
        <v>265</v>
      </c>
      <c r="B2508" s="9" t="s">
        <v>1068</v>
      </c>
      <c r="C2508" s="20">
        <v>188.7</v>
      </c>
      <c r="D2508" s="24"/>
      <c r="E2508" s="34" t="s">
        <v>1053</v>
      </c>
      <c r="F2508" s="11" t="s">
        <v>1069</v>
      </c>
    </row>
    <row r="2509" spans="1:6" x14ac:dyDescent="0.25">
      <c r="A2509" s="4">
        <v>266</v>
      </c>
      <c r="B2509" s="9" t="s">
        <v>1064</v>
      </c>
      <c r="C2509" s="20">
        <v>2326.91</v>
      </c>
      <c r="D2509" s="24"/>
      <c r="E2509" s="34" t="s">
        <v>1053</v>
      </c>
      <c r="F2509" s="11" t="s">
        <v>1069</v>
      </c>
    </row>
    <row r="2510" spans="1:6" x14ac:dyDescent="0.25">
      <c r="A2510" s="4">
        <v>266</v>
      </c>
      <c r="B2510" s="9" t="s">
        <v>1068</v>
      </c>
      <c r="C2510" s="20">
        <v>174.75</v>
      </c>
      <c r="D2510" s="24"/>
      <c r="E2510" s="34" t="s">
        <v>1053</v>
      </c>
      <c r="F2510" s="11" t="s">
        <v>1069</v>
      </c>
    </row>
    <row r="2511" spans="1:6" x14ac:dyDescent="0.25">
      <c r="A2511" s="3">
        <v>267</v>
      </c>
      <c r="B2511" s="9" t="s">
        <v>1064</v>
      </c>
      <c r="C2511" s="20">
        <v>1784.99</v>
      </c>
      <c r="D2511" s="24"/>
      <c r="E2511" s="34" t="s">
        <v>1053</v>
      </c>
      <c r="F2511" s="11" t="s">
        <v>1069</v>
      </c>
    </row>
    <row r="2512" spans="1:6" x14ac:dyDescent="0.25">
      <c r="A2512" s="3">
        <v>267</v>
      </c>
      <c r="B2512" s="9" t="s">
        <v>1068</v>
      </c>
      <c r="C2512" s="20">
        <v>188.7</v>
      </c>
      <c r="D2512" s="24"/>
      <c r="E2512" s="34" t="s">
        <v>1053</v>
      </c>
      <c r="F2512" s="11" t="s">
        <v>1069</v>
      </c>
    </row>
    <row r="2513" spans="1:6" x14ac:dyDescent="0.25">
      <c r="A2513" s="3">
        <v>268</v>
      </c>
      <c r="B2513" s="9" t="s">
        <v>1064</v>
      </c>
      <c r="C2513" s="20">
        <v>2550</v>
      </c>
      <c r="D2513" s="24"/>
      <c r="E2513" s="34" t="s">
        <v>1053</v>
      </c>
      <c r="F2513" s="11" t="s">
        <v>1069</v>
      </c>
    </row>
    <row r="2514" spans="1:6" x14ac:dyDescent="0.25">
      <c r="A2514" s="3">
        <v>268</v>
      </c>
      <c r="B2514" s="9" t="s">
        <v>1068</v>
      </c>
      <c r="C2514" s="20">
        <v>160.35</v>
      </c>
      <c r="D2514" s="24"/>
      <c r="E2514" s="34" t="s">
        <v>1053</v>
      </c>
      <c r="F2514" s="11" t="s">
        <v>1069</v>
      </c>
    </row>
    <row r="2515" spans="1:6" x14ac:dyDescent="0.25">
      <c r="A2515" s="3">
        <v>269</v>
      </c>
      <c r="B2515" s="9" t="s">
        <v>1064</v>
      </c>
      <c r="C2515" s="20">
        <v>1540.2</v>
      </c>
      <c r="D2515" s="24"/>
      <c r="E2515" s="34" t="s">
        <v>1053</v>
      </c>
      <c r="F2515" s="11" t="s">
        <v>1069</v>
      </c>
    </row>
    <row r="2516" spans="1:6" x14ac:dyDescent="0.25">
      <c r="A2516" s="3">
        <v>269</v>
      </c>
      <c r="B2516" s="9" t="s">
        <v>1068</v>
      </c>
      <c r="C2516" s="20">
        <v>200.7</v>
      </c>
      <c r="D2516" s="24"/>
      <c r="E2516" s="34" t="s">
        <v>1053</v>
      </c>
      <c r="F2516" s="11" t="s">
        <v>1069</v>
      </c>
    </row>
    <row r="2517" spans="1:6" x14ac:dyDescent="0.25">
      <c r="A2517" s="3">
        <v>270</v>
      </c>
      <c r="B2517" s="9" t="s">
        <v>1064</v>
      </c>
      <c r="C2517" s="20">
        <v>1789.83</v>
      </c>
      <c r="D2517" s="24"/>
      <c r="E2517" s="34" t="s">
        <v>1053</v>
      </c>
      <c r="F2517" s="11" t="s">
        <v>1069</v>
      </c>
    </row>
    <row r="2518" spans="1:6" x14ac:dyDescent="0.25">
      <c r="A2518" s="3">
        <v>270</v>
      </c>
      <c r="B2518" s="9" t="s">
        <v>1068</v>
      </c>
      <c r="C2518" s="20">
        <v>188.7</v>
      </c>
      <c r="D2518" s="24"/>
      <c r="E2518" s="34" t="s">
        <v>1053</v>
      </c>
      <c r="F2518" s="11" t="s">
        <v>1069</v>
      </c>
    </row>
    <row r="2519" spans="1:6" x14ac:dyDescent="0.25">
      <c r="A2519" s="3">
        <v>271</v>
      </c>
      <c r="B2519" s="9" t="s">
        <v>1064</v>
      </c>
      <c r="C2519" s="20">
        <v>1939.93</v>
      </c>
      <c r="D2519" s="24"/>
      <c r="E2519" s="34" t="s">
        <v>1053</v>
      </c>
      <c r="F2519" s="11" t="s">
        <v>1069</v>
      </c>
    </row>
    <row r="2520" spans="1:6" x14ac:dyDescent="0.25">
      <c r="A2520" s="3">
        <v>271</v>
      </c>
      <c r="B2520" s="9" t="s">
        <v>1068</v>
      </c>
      <c r="C2520" s="20">
        <v>188.7</v>
      </c>
      <c r="D2520" s="24"/>
      <c r="E2520" s="34" t="s">
        <v>1053</v>
      </c>
      <c r="F2520" s="11" t="s">
        <v>1069</v>
      </c>
    </row>
    <row r="2521" spans="1:6" x14ac:dyDescent="0.25">
      <c r="A2521" s="3">
        <v>272</v>
      </c>
      <c r="B2521" s="9" t="s">
        <v>1064</v>
      </c>
      <c r="C2521" s="20">
        <v>1540.2</v>
      </c>
      <c r="D2521" s="24"/>
      <c r="E2521" s="34" t="s">
        <v>1053</v>
      </c>
      <c r="F2521" s="11" t="s">
        <v>1069</v>
      </c>
    </row>
    <row r="2522" spans="1:6" x14ac:dyDescent="0.25">
      <c r="A2522" s="3">
        <v>272</v>
      </c>
      <c r="B2522" s="9" t="s">
        <v>1068</v>
      </c>
      <c r="C2522" s="20">
        <v>200.7</v>
      </c>
      <c r="D2522" s="24"/>
      <c r="E2522" s="34" t="s">
        <v>1053</v>
      </c>
      <c r="F2522" s="11" t="s">
        <v>1069</v>
      </c>
    </row>
    <row r="2523" spans="1:6" x14ac:dyDescent="0.25">
      <c r="A2523" s="3">
        <v>273</v>
      </c>
      <c r="B2523" s="9" t="s">
        <v>1064</v>
      </c>
      <c r="C2523" s="20">
        <v>1995.05</v>
      </c>
      <c r="D2523" s="24"/>
      <c r="E2523" s="34" t="s">
        <v>1053</v>
      </c>
      <c r="F2523" s="11" t="s">
        <v>1069</v>
      </c>
    </row>
    <row r="2524" spans="1:6" x14ac:dyDescent="0.25">
      <c r="A2524" s="3">
        <v>273</v>
      </c>
      <c r="B2524" s="9" t="s">
        <v>1068</v>
      </c>
      <c r="C2524" s="20">
        <v>188.7</v>
      </c>
      <c r="D2524" s="24"/>
      <c r="E2524" s="34" t="s">
        <v>1053</v>
      </c>
      <c r="F2524" s="11" t="s">
        <v>1069</v>
      </c>
    </row>
    <row r="2525" spans="1:6" x14ac:dyDescent="0.25">
      <c r="A2525" s="3">
        <v>274</v>
      </c>
      <c r="B2525" s="9" t="s">
        <v>1064</v>
      </c>
      <c r="C2525" s="20">
        <v>2063.25</v>
      </c>
      <c r="D2525" s="24"/>
      <c r="E2525" s="34" t="s">
        <v>1053</v>
      </c>
      <c r="F2525" s="11" t="s">
        <v>1069</v>
      </c>
    </row>
    <row r="2526" spans="1:6" x14ac:dyDescent="0.25">
      <c r="A2526" s="3">
        <v>274</v>
      </c>
      <c r="B2526" s="9" t="s">
        <v>1068</v>
      </c>
      <c r="C2526" s="20">
        <v>188.7</v>
      </c>
      <c r="D2526" s="25"/>
      <c r="E2526" s="44" t="s">
        <v>1053</v>
      </c>
      <c r="F2526" s="11" t="s">
        <v>1069</v>
      </c>
    </row>
    <row r="2527" spans="1:6" x14ac:dyDescent="0.25">
      <c r="A2527" s="3">
        <v>275</v>
      </c>
      <c r="B2527" s="9" t="s">
        <v>1064</v>
      </c>
      <c r="C2527" s="20">
        <v>1540.2</v>
      </c>
      <c r="D2527" s="24"/>
      <c r="E2527" s="34" t="s">
        <v>1053</v>
      </c>
      <c r="F2527" s="11" t="s">
        <v>1069</v>
      </c>
    </row>
    <row r="2528" spans="1:6" x14ac:dyDescent="0.25">
      <c r="A2528" s="3">
        <v>275</v>
      </c>
      <c r="B2528" s="9" t="s">
        <v>1068</v>
      </c>
      <c r="C2528" s="20">
        <v>200.7</v>
      </c>
      <c r="D2528" s="24"/>
      <c r="E2528" s="34" t="s">
        <v>1053</v>
      </c>
      <c r="F2528" s="11" t="s">
        <v>1069</v>
      </c>
    </row>
    <row r="2529" spans="1:6" x14ac:dyDescent="0.25">
      <c r="A2529" s="3">
        <v>276</v>
      </c>
      <c r="B2529" s="9" t="s">
        <v>1064</v>
      </c>
      <c r="C2529" s="20">
        <v>1939.93</v>
      </c>
      <c r="D2529" s="24"/>
      <c r="E2529" s="34" t="s">
        <v>1053</v>
      </c>
      <c r="F2529" s="11" t="s">
        <v>1069</v>
      </c>
    </row>
    <row r="2530" spans="1:6" x14ac:dyDescent="0.25">
      <c r="A2530" s="3">
        <v>276</v>
      </c>
      <c r="B2530" s="9" t="s">
        <v>1068</v>
      </c>
      <c r="C2530" s="20">
        <v>188.7</v>
      </c>
      <c r="D2530" s="24"/>
      <c r="E2530" s="34" t="s">
        <v>1053</v>
      </c>
      <c r="F2530" s="11" t="s">
        <v>1069</v>
      </c>
    </row>
    <row r="2531" spans="1:6" x14ac:dyDescent="0.25">
      <c r="A2531" s="3">
        <v>277</v>
      </c>
      <c r="B2531" s="9" t="s">
        <v>1064</v>
      </c>
      <c r="C2531" s="20">
        <v>1540.2</v>
      </c>
      <c r="D2531" s="24"/>
      <c r="E2531" s="34" t="s">
        <v>1053</v>
      </c>
      <c r="F2531" s="11" t="s">
        <v>1069</v>
      </c>
    </row>
    <row r="2532" spans="1:6" x14ac:dyDescent="0.25">
      <c r="A2532" s="3">
        <v>277</v>
      </c>
      <c r="B2532" s="9" t="s">
        <v>1068</v>
      </c>
      <c r="C2532" s="20">
        <v>200.7</v>
      </c>
      <c r="D2532" s="24"/>
      <c r="E2532" s="34" t="s">
        <v>1053</v>
      </c>
      <c r="F2532" s="11" t="s">
        <v>1069</v>
      </c>
    </row>
    <row r="2533" spans="1:6" x14ac:dyDescent="0.25">
      <c r="A2533" s="3">
        <v>278</v>
      </c>
      <c r="B2533" s="9" t="s">
        <v>1064</v>
      </c>
      <c r="C2533" s="20">
        <v>1540.2</v>
      </c>
      <c r="D2533" s="24"/>
      <c r="E2533" s="34" t="s">
        <v>1053</v>
      </c>
      <c r="F2533" s="11" t="s">
        <v>1069</v>
      </c>
    </row>
    <row r="2534" spans="1:6" x14ac:dyDescent="0.25">
      <c r="A2534" s="3">
        <v>278</v>
      </c>
      <c r="B2534" s="9" t="s">
        <v>1068</v>
      </c>
      <c r="C2534" s="20">
        <v>200.7</v>
      </c>
      <c r="D2534" s="24"/>
      <c r="E2534" s="34" t="s">
        <v>1053</v>
      </c>
      <c r="F2534" s="11" t="s">
        <v>1069</v>
      </c>
    </row>
    <row r="2535" spans="1:6" x14ac:dyDescent="0.25">
      <c r="A2535" s="3">
        <v>279</v>
      </c>
      <c r="B2535" s="9" t="s">
        <v>1064</v>
      </c>
      <c r="C2535" s="20">
        <v>1540.2</v>
      </c>
      <c r="D2535" s="24"/>
      <c r="E2535" s="34" t="s">
        <v>1053</v>
      </c>
      <c r="F2535" s="11" t="s">
        <v>1069</v>
      </c>
    </row>
    <row r="2536" spans="1:6" x14ac:dyDescent="0.25">
      <c r="A2536" s="3">
        <v>279</v>
      </c>
      <c r="B2536" s="9" t="s">
        <v>1067</v>
      </c>
      <c r="C2536" s="20">
        <v>450</v>
      </c>
      <c r="D2536" s="24"/>
      <c r="E2536" s="34" t="s">
        <v>1053</v>
      </c>
      <c r="F2536" s="11" t="s">
        <v>1069</v>
      </c>
    </row>
    <row r="2537" spans="1:6" x14ac:dyDescent="0.25">
      <c r="A2537" s="3">
        <v>279</v>
      </c>
      <c r="B2537" s="9" t="s">
        <v>1068</v>
      </c>
      <c r="C2537" s="20">
        <v>200.7</v>
      </c>
      <c r="D2537" s="24"/>
      <c r="E2537" s="34" t="s">
        <v>1053</v>
      </c>
      <c r="F2537" s="11" t="s">
        <v>1069</v>
      </c>
    </row>
    <row r="2538" spans="1:6" x14ac:dyDescent="0.25">
      <c r="A2538" s="3">
        <v>280</v>
      </c>
      <c r="B2538" s="9" t="s">
        <v>1064</v>
      </c>
      <c r="C2538" s="20">
        <v>1540.2</v>
      </c>
      <c r="D2538" s="24"/>
      <c r="E2538" s="34" t="s">
        <v>1053</v>
      </c>
      <c r="F2538" s="11" t="s">
        <v>1069</v>
      </c>
    </row>
    <row r="2539" spans="1:6" x14ac:dyDescent="0.25">
      <c r="A2539" s="3">
        <v>280</v>
      </c>
      <c r="B2539" s="9" t="s">
        <v>1068</v>
      </c>
      <c r="C2539" s="20">
        <v>200.7</v>
      </c>
      <c r="D2539" s="24"/>
      <c r="E2539" s="34" t="s">
        <v>1053</v>
      </c>
      <c r="F2539" s="11" t="s">
        <v>1069</v>
      </c>
    </row>
    <row r="2540" spans="1:6" x14ac:dyDescent="0.25">
      <c r="A2540" s="3">
        <v>281</v>
      </c>
      <c r="B2540" s="9" t="s">
        <v>1064</v>
      </c>
      <c r="C2540" s="20">
        <v>1540.2</v>
      </c>
      <c r="D2540" s="25"/>
      <c r="E2540" s="44" t="s">
        <v>1053</v>
      </c>
      <c r="F2540" s="11" t="s">
        <v>1069</v>
      </c>
    </row>
    <row r="2541" spans="1:6" x14ac:dyDescent="0.25">
      <c r="A2541" s="3">
        <v>281</v>
      </c>
      <c r="B2541" s="9" t="s">
        <v>1068</v>
      </c>
      <c r="C2541" s="20">
        <v>200.7</v>
      </c>
      <c r="D2541" s="25"/>
      <c r="E2541" s="44" t="s">
        <v>1053</v>
      </c>
      <c r="F2541" s="11" t="s">
        <v>1069</v>
      </c>
    </row>
    <row r="2542" spans="1:6" x14ac:dyDescent="0.25">
      <c r="A2542" s="3">
        <v>282</v>
      </c>
      <c r="B2542" s="9" t="s">
        <v>1064</v>
      </c>
      <c r="C2542" s="20">
        <v>1026.8</v>
      </c>
      <c r="D2542" s="24"/>
      <c r="E2542" s="34" t="s">
        <v>1053</v>
      </c>
      <c r="F2542" s="11" t="s">
        <v>1069</v>
      </c>
    </row>
    <row r="2543" spans="1:6" x14ac:dyDescent="0.25">
      <c r="A2543" s="3">
        <v>282</v>
      </c>
      <c r="B2543" s="9" t="s">
        <v>1068</v>
      </c>
      <c r="C2543" s="20">
        <v>200.7</v>
      </c>
      <c r="D2543" s="24"/>
      <c r="E2543" s="34" t="s">
        <v>1053</v>
      </c>
      <c r="F2543" s="11" t="s">
        <v>1069</v>
      </c>
    </row>
    <row r="2544" spans="1:6" x14ac:dyDescent="0.25">
      <c r="A2544" s="3">
        <v>283</v>
      </c>
      <c r="B2544" s="9" t="s">
        <v>1064</v>
      </c>
      <c r="C2544" s="20">
        <v>1540.2</v>
      </c>
      <c r="D2544" s="24"/>
      <c r="E2544" s="34" t="s">
        <v>1053</v>
      </c>
      <c r="F2544" s="11" t="s">
        <v>1069</v>
      </c>
    </row>
    <row r="2545" spans="1:6" x14ac:dyDescent="0.25">
      <c r="A2545" s="3">
        <v>283</v>
      </c>
      <c r="B2545" s="9" t="s">
        <v>1068</v>
      </c>
      <c r="C2545" s="20">
        <v>200.7</v>
      </c>
      <c r="D2545" s="24"/>
      <c r="E2545" s="34" t="s">
        <v>1053</v>
      </c>
      <c r="F2545" s="11" t="s">
        <v>1069</v>
      </c>
    </row>
    <row r="2546" spans="1:6" x14ac:dyDescent="0.25">
      <c r="A2546" s="3">
        <v>284</v>
      </c>
      <c r="B2546" s="9" t="s">
        <v>1064</v>
      </c>
      <c r="C2546" s="20">
        <v>1995.05</v>
      </c>
      <c r="D2546" s="24"/>
      <c r="E2546" s="34" t="s">
        <v>1053</v>
      </c>
      <c r="F2546" s="11" t="s">
        <v>1069</v>
      </c>
    </row>
    <row r="2547" spans="1:6" x14ac:dyDescent="0.25">
      <c r="A2547" s="3">
        <v>284</v>
      </c>
      <c r="B2547" s="9" t="s">
        <v>1068</v>
      </c>
      <c r="C2547" s="20">
        <v>188.7</v>
      </c>
      <c r="D2547" s="24"/>
      <c r="E2547" s="34" t="s">
        <v>1053</v>
      </c>
      <c r="F2547" s="11" t="s">
        <v>1069</v>
      </c>
    </row>
    <row r="2548" spans="1:6" x14ac:dyDescent="0.25">
      <c r="A2548" s="3">
        <v>285</v>
      </c>
      <c r="B2548" s="9" t="s">
        <v>1064</v>
      </c>
      <c r="C2548" s="20">
        <v>1995.7</v>
      </c>
      <c r="D2548" s="24"/>
      <c r="E2548" s="34" t="s">
        <v>1053</v>
      </c>
      <c r="F2548" s="11" t="s">
        <v>1069</v>
      </c>
    </row>
    <row r="2549" spans="1:6" x14ac:dyDescent="0.25">
      <c r="A2549" s="3">
        <v>285</v>
      </c>
      <c r="B2549" s="9" t="s">
        <v>1068</v>
      </c>
      <c r="C2549" s="20">
        <v>188.7</v>
      </c>
      <c r="D2549" s="24"/>
      <c r="E2549" s="34" t="s">
        <v>1053</v>
      </c>
      <c r="F2549" s="11" t="s">
        <v>1069</v>
      </c>
    </row>
    <row r="2550" spans="1:6" x14ac:dyDescent="0.25">
      <c r="A2550" s="3">
        <v>286</v>
      </c>
      <c r="B2550" s="9" t="s">
        <v>1064</v>
      </c>
      <c r="C2550" s="20">
        <v>1026.8</v>
      </c>
      <c r="D2550" s="24"/>
      <c r="E2550" s="34" t="s">
        <v>1053</v>
      </c>
      <c r="F2550" s="11" t="s">
        <v>1069</v>
      </c>
    </row>
    <row r="2551" spans="1:6" x14ac:dyDescent="0.25">
      <c r="A2551" s="3">
        <v>286</v>
      </c>
      <c r="B2551" s="9" t="s">
        <v>1068</v>
      </c>
      <c r="C2551" s="20">
        <v>200.7</v>
      </c>
      <c r="D2551" s="24"/>
      <c r="E2551" s="34" t="s">
        <v>1053</v>
      </c>
      <c r="F2551" s="11" t="s">
        <v>1069</v>
      </c>
    </row>
    <row r="2552" spans="1:6" x14ac:dyDescent="0.25">
      <c r="A2552" s="3">
        <v>287</v>
      </c>
      <c r="B2552" s="9" t="s">
        <v>1064</v>
      </c>
      <c r="C2552" s="20">
        <v>1026.8</v>
      </c>
      <c r="D2552" s="24"/>
      <c r="E2552" s="34" t="s">
        <v>1053</v>
      </c>
      <c r="F2552" s="11" t="s">
        <v>1069</v>
      </c>
    </row>
    <row r="2553" spans="1:6" x14ac:dyDescent="0.25">
      <c r="A2553" s="3">
        <v>287</v>
      </c>
      <c r="B2553" s="9" t="s">
        <v>1068</v>
      </c>
      <c r="C2553" s="20">
        <v>200.7</v>
      </c>
      <c r="D2553" s="24"/>
      <c r="E2553" s="34" t="s">
        <v>1053</v>
      </c>
      <c r="F2553" s="11" t="s">
        <v>1069</v>
      </c>
    </row>
    <row r="2554" spans="1:6" x14ac:dyDescent="0.25">
      <c r="A2554" s="3">
        <v>288</v>
      </c>
      <c r="B2554" s="9" t="s">
        <v>1064</v>
      </c>
      <c r="C2554" s="20">
        <v>1437.52</v>
      </c>
      <c r="D2554" s="24"/>
      <c r="E2554" s="34" t="s">
        <v>1053</v>
      </c>
      <c r="F2554" s="11" t="s">
        <v>1069</v>
      </c>
    </row>
    <row r="2555" spans="1:6" x14ac:dyDescent="0.25">
      <c r="A2555" s="3">
        <v>288</v>
      </c>
      <c r="B2555" s="9" t="s">
        <v>1068</v>
      </c>
      <c r="C2555" s="20">
        <v>200.7</v>
      </c>
      <c r="D2555" s="24"/>
      <c r="E2555" s="34" t="s">
        <v>1053</v>
      </c>
      <c r="F2555" s="11" t="s">
        <v>1069</v>
      </c>
    </row>
    <row r="2556" spans="1:6" x14ac:dyDescent="0.25">
      <c r="A2556" s="3">
        <v>289</v>
      </c>
      <c r="B2556" s="9" t="s">
        <v>1064</v>
      </c>
      <c r="C2556" s="20">
        <v>1481.48</v>
      </c>
      <c r="D2556" s="24"/>
      <c r="E2556" s="34" t="s">
        <v>1053</v>
      </c>
      <c r="F2556" s="11" t="s">
        <v>1069</v>
      </c>
    </row>
    <row r="2557" spans="1:6" x14ac:dyDescent="0.25">
      <c r="A2557" s="3">
        <v>289</v>
      </c>
      <c r="B2557" s="9" t="s">
        <v>1067</v>
      </c>
      <c r="C2557" s="20">
        <v>1500</v>
      </c>
      <c r="D2557" s="24"/>
      <c r="E2557" s="34" t="s">
        <v>1053</v>
      </c>
      <c r="F2557" s="11" t="s">
        <v>1069</v>
      </c>
    </row>
    <row r="2558" spans="1:6" x14ac:dyDescent="0.25">
      <c r="A2558" s="3">
        <v>289</v>
      </c>
      <c r="B2558" s="9" t="s">
        <v>1068</v>
      </c>
      <c r="C2558" s="20">
        <v>200.7</v>
      </c>
      <c r="D2558" s="24"/>
      <c r="E2558" s="34" t="s">
        <v>1053</v>
      </c>
      <c r="F2558" s="11" t="s">
        <v>1069</v>
      </c>
    </row>
    <row r="2559" spans="1:6" x14ac:dyDescent="0.25">
      <c r="A2559" s="3">
        <v>290</v>
      </c>
      <c r="B2559" s="9" t="s">
        <v>1064</v>
      </c>
      <c r="C2559" s="20">
        <v>1540.2</v>
      </c>
      <c r="D2559" s="24"/>
      <c r="E2559" s="34" t="s">
        <v>1053</v>
      </c>
      <c r="F2559" s="11" t="s">
        <v>1069</v>
      </c>
    </row>
    <row r="2560" spans="1:6" x14ac:dyDescent="0.25">
      <c r="A2560" s="3">
        <v>290</v>
      </c>
      <c r="B2560" s="9" t="s">
        <v>1068</v>
      </c>
      <c r="C2560" s="20">
        <v>200.7</v>
      </c>
      <c r="D2560" s="24"/>
      <c r="E2560" s="34" t="s">
        <v>1053</v>
      </c>
      <c r="F2560" s="11" t="s">
        <v>1069</v>
      </c>
    </row>
    <row r="2561" spans="1:6" x14ac:dyDescent="0.25">
      <c r="A2561" s="3">
        <v>291</v>
      </c>
      <c r="B2561" s="9" t="s">
        <v>1064</v>
      </c>
      <c r="C2561" s="20">
        <v>2677.5</v>
      </c>
      <c r="D2561" s="24"/>
      <c r="E2561" s="34" t="s">
        <v>1053</v>
      </c>
      <c r="F2561" s="11" t="s">
        <v>1069</v>
      </c>
    </row>
    <row r="2562" spans="1:6" x14ac:dyDescent="0.25">
      <c r="A2562" s="3">
        <v>291</v>
      </c>
      <c r="B2562" s="9" t="s">
        <v>1068</v>
      </c>
      <c r="C2562" s="20">
        <v>145.35</v>
      </c>
      <c r="D2562" s="24"/>
      <c r="E2562" s="34" t="s">
        <v>1053</v>
      </c>
      <c r="F2562" s="11" t="s">
        <v>1069</v>
      </c>
    </row>
    <row r="2563" spans="1:6" x14ac:dyDescent="0.25">
      <c r="A2563" s="3">
        <v>292</v>
      </c>
      <c r="B2563" s="9" t="s">
        <v>1064</v>
      </c>
      <c r="C2563" s="20">
        <v>3307.5</v>
      </c>
      <c r="D2563" s="24"/>
      <c r="E2563" s="34" t="s">
        <v>1053</v>
      </c>
      <c r="F2563" s="11" t="s">
        <v>1069</v>
      </c>
    </row>
    <row r="2564" spans="1:6" x14ac:dyDescent="0.25">
      <c r="A2564" s="3">
        <v>292</v>
      </c>
      <c r="B2564" s="9" t="s">
        <v>1068</v>
      </c>
      <c r="C2564" s="20">
        <v>125.1</v>
      </c>
      <c r="D2564" s="24"/>
      <c r="E2564" s="34" t="s">
        <v>1053</v>
      </c>
      <c r="F2564" s="11" t="s">
        <v>1069</v>
      </c>
    </row>
    <row r="2565" spans="1:6" x14ac:dyDescent="0.25">
      <c r="A2565" s="3">
        <v>293</v>
      </c>
      <c r="B2565" s="9" t="s">
        <v>1064</v>
      </c>
      <c r="C2565" s="20">
        <v>2677.5</v>
      </c>
      <c r="D2565" s="24"/>
      <c r="E2565" s="34" t="s">
        <v>1053</v>
      </c>
      <c r="F2565" s="11" t="s">
        <v>1069</v>
      </c>
    </row>
    <row r="2566" spans="1:6" x14ac:dyDescent="0.25">
      <c r="A2566" s="3">
        <v>293</v>
      </c>
      <c r="B2566" s="9" t="s">
        <v>1068</v>
      </c>
      <c r="C2566" s="20">
        <v>145.35</v>
      </c>
      <c r="D2566" s="24"/>
      <c r="E2566" s="34" t="s">
        <v>1053</v>
      </c>
      <c r="F2566" s="11" t="s">
        <v>1069</v>
      </c>
    </row>
    <row r="2567" spans="1:6" x14ac:dyDescent="0.25">
      <c r="A2567" s="3">
        <v>294</v>
      </c>
      <c r="B2567" s="9" t="s">
        <v>1064</v>
      </c>
      <c r="C2567" s="20">
        <v>1784.99</v>
      </c>
      <c r="D2567" s="25"/>
      <c r="E2567" s="44" t="s">
        <v>1053</v>
      </c>
      <c r="F2567" s="11" t="s">
        <v>1069</v>
      </c>
    </row>
    <row r="2568" spans="1:6" x14ac:dyDescent="0.25">
      <c r="A2568" s="3">
        <v>294</v>
      </c>
      <c r="B2568" s="9" t="s">
        <v>1068</v>
      </c>
      <c r="C2568" s="20">
        <v>188.7</v>
      </c>
      <c r="D2568" s="24"/>
      <c r="E2568" s="34" t="s">
        <v>1053</v>
      </c>
      <c r="F2568" s="11" t="s">
        <v>1069</v>
      </c>
    </row>
    <row r="2569" spans="1:6" x14ac:dyDescent="0.25">
      <c r="A2569" s="3">
        <v>295</v>
      </c>
      <c r="B2569" s="9" t="s">
        <v>1064</v>
      </c>
      <c r="C2569" s="20">
        <v>1995.05</v>
      </c>
      <c r="D2569" s="24"/>
      <c r="E2569" s="34" t="s">
        <v>1053</v>
      </c>
      <c r="F2569" s="11" t="s">
        <v>1069</v>
      </c>
    </row>
    <row r="2570" spans="1:6" x14ac:dyDescent="0.25">
      <c r="A2570" s="3">
        <v>295</v>
      </c>
      <c r="B2570" s="9" t="s">
        <v>1068</v>
      </c>
      <c r="C2570" s="20">
        <v>188.7</v>
      </c>
      <c r="D2570" s="24"/>
      <c r="E2570" s="34" t="s">
        <v>1053</v>
      </c>
      <c r="F2570" s="11" t="s">
        <v>1069</v>
      </c>
    </row>
    <row r="2571" spans="1:6" x14ac:dyDescent="0.25">
      <c r="A2571" s="3">
        <v>296</v>
      </c>
      <c r="B2571" s="9" t="s">
        <v>1064</v>
      </c>
      <c r="C2571" s="20">
        <v>1995.05</v>
      </c>
      <c r="D2571" s="24"/>
      <c r="E2571" s="34" t="s">
        <v>1053</v>
      </c>
      <c r="F2571" s="11" t="s">
        <v>1069</v>
      </c>
    </row>
    <row r="2572" spans="1:6" x14ac:dyDescent="0.25">
      <c r="A2572" s="3">
        <v>296</v>
      </c>
      <c r="B2572" s="9" t="s">
        <v>1068</v>
      </c>
      <c r="C2572" s="20">
        <v>188.7</v>
      </c>
      <c r="D2572" s="24"/>
      <c r="E2572" s="34" t="s">
        <v>1053</v>
      </c>
      <c r="F2572" s="11" t="s">
        <v>1069</v>
      </c>
    </row>
    <row r="2573" spans="1:6" x14ac:dyDescent="0.25">
      <c r="A2573" s="3">
        <v>297</v>
      </c>
      <c r="B2573" s="9" t="s">
        <v>1064</v>
      </c>
      <c r="C2573" s="20">
        <v>1995.05</v>
      </c>
      <c r="D2573" s="24"/>
      <c r="E2573" s="34" t="s">
        <v>1053</v>
      </c>
      <c r="F2573" s="11" t="s">
        <v>1069</v>
      </c>
    </row>
    <row r="2574" spans="1:6" x14ac:dyDescent="0.25">
      <c r="A2574" s="3">
        <v>297</v>
      </c>
      <c r="B2574" s="9" t="s">
        <v>1068</v>
      </c>
      <c r="C2574" s="20">
        <v>188.7</v>
      </c>
      <c r="D2574" s="24"/>
      <c r="E2574" s="34" t="s">
        <v>1053</v>
      </c>
      <c r="F2574" s="11" t="s">
        <v>1069</v>
      </c>
    </row>
    <row r="2575" spans="1:6" x14ac:dyDescent="0.25">
      <c r="A2575" s="3">
        <v>298</v>
      </c>
      <c r="B2575" s="9" t="s">
        <v>1064</v>
      </c>
      <c r="C2575" s="20">
        <v>2677.5</v>
      </c>
      <c r="D2575" s="24"/>
      <c r="E2575" s="34" t="s">
        <v>1053</v>
      </c>
      <c r="F2575" s="11" t="s">
        <v>1069</v>
      </c>
    </row>
    <row r="2576" spans="1:6" x14ac:dyDescent="0.25">
      <c r="A2576" s="3">
        <v>298</v>
      </c>
      <c r="B2576" s="9" t="s">
        <v>1068</v>
      </c>
      <c r="C2576" s="20">
        <v>145.35</v>
      </c>
      <c r="D2576" s="24"/>
      <c r="E2576" s="34" t="s">
        <v>1053</v>
      </c>
      <c r="F2576" s="11" t="s">
        <v>1069</v>
      </c>
    </row>
    <row r="2577" spans="1:6" x14ac:dyDescent="0.25">
      <c r="A2577" s="3">
        <v>299</v>
      </c>
      <c r="B2577" s="9" t="s">
        <v>1064</v>
      </c>
      <c r="C2577" s="20">
        <v>1666</v>
      </c>
      <c r="D2577" s="24"/>
      <c r="E2577" s="34" t="s">
        <v>1053</v>
      </c>
      <c r="F2577" s="11" t="s">
        <v>1069</v>
      </c>
    </row>
    <row r="2578" spans="1:6" x14ac:dyDescent="0.25">
      <c r="A2578" s="3">
        <v>299</v>
      </c>
      <c r="B2578" s="9" t="s">
        <v>1068</v>
      </c>
      <c r="C2578" s="20">
        <v>188.7</v>
      </c>
      <c r="D2578" s="24"/>
      <c r="E2578" s="34" t="s">
        <v>1053</v>
      </c>
      <c r="F2578" s="11" t="s">
        <v>1069</v>
      </c>
    </row>
    <row r="2579" spans="1:6" x14ac:dyDescent="0.25">
      <c r="A2579" s="3">
        <v>300</v>
      </c>
      <c r="B2579" s="9" t="s">
        <v>1064</v>
      </c>
      <c r="C2579" s="20">
        <v>1784.99</v>
      </c>
      <c r="D2579" s="24"/>
      <c r="E2579" s="34" t="s">
        <v>1053</v>
      </c>
      <c r="F2579" s="11" t="s">
        <v>1069</v>
      </c>
    </row>
    <row r="2580" spans="1:6" x14ac:dyDescent="0.25">
      <c r="A2580" s="3">
        <v>300</v>
      </c>
      <c r="B2580" s="9" t="s">
        <v>1068</v>
      </c>
      <c r="C2580" s="20">
        <v>188.7</v>
      </c>
      <c r="D2580" s="24"/>
      <c r="E2580" s="34" t="s">
        <v>1053</v>
      </c>
      <c r="F2580" s="11" t="s">
        <v>1069</v>
      </c>
    </row>
    <row r="2581" spans="1:6" x14ac:dyDescent="0.25">
      <c r="A2581" s="3">
        <v>301</v>
      </c>
      <c r="B2581" s="9" t="s">
        <v>1064</v>
      </c>
      <c r="C2581" s="20">
        <v>2550</v>
      </c>
      <c r="D2581" s="24"/>
      <c r="E2581" s="34" t="s">
        <v>1053</v>
      </c>
      <c r="F2581" s="11" t="s">
        <v>1069</v>
      </c>
    </row>
    <row r="2582" spans="1:6" x14ac:dyDescent="0.25">
      <c r="A2582" s="3">
        <v>301</v>
      </c>
      <c r="B2582" s="9" t="s">
        <v>1068</v>
      </c>
      <c r="C2582" s="20">
        <v>160.35</v>
      </c>
      <c r="D2582" s="24"/>
      <c r="E2582" s="34" t="s">
        <v>1053</v>
      </c>
      <c r="F2582" s="11" t="s">
        <v>1069</v>
      </c>
    </row>
    <row r="2583" spans="1:6" x14ac:dyDescent="0.25">
      <c r="A2583" s="3">
        <v>302</v>
      </c>
      <c r="B2583" s="9" t="s">
        <v>1064</v>
      </c>
      <c r="C2583" s="20">
        <v>3675.11</v>
      </c>
      <c r="D2583" s="24"/>
      <c r="E2583" s="34" t="s">
        <v>1053</v>
      </c>
      <c r="F2583" s="11" t="s">
        <v>1069</v>
      </c>
    </row>
    <row r="2584" spans="1:6" x14ac:dyDescent="0.25">
      <c r="A2584" s="3">
        <v>302</v>
      </c>
      <c r="B2584" s="9" t="s">
        <v>1068</v>
      </c>
      <c r="C2584" s="20">
        <v>0</v>
      </c>
      <c r="D2584" s="24"/>
      <c r="E2584" s="34" t="s">
        <v>1053</v>
      </c>
      <c r="F2584" s="11" t="s">
        <v>1069</v>
      </c>
    </row>
    <row r="2585" spans="1:6" x14ac:dyDescent="0.25">
      <c r="A2585" s="3">
        <v>303</v>
      </c>
      <c r="B2585" s="9" t="s">
        <v>1064</v>
      </c>
      <c r="C2585" s="20">
        <v>1540.2</v>
      </c>
      <c r="D2585" s="24"/>
      <c r="E2585" s="34" t="s">
        <v>1053</v>
      </c>
      <c r="F2585" s="11" t="s">
        <v>1069</v>
      </c>
    </row>
    <row r="2586" spans="1:6" x14ac:dyDescent="0.25">
      <c r="A2586" s="3">
        <v>303</v>
      </c>
      <c r="B2586" s="9" t="s">
        <v>1068</v>
      </c>
      <c r="C2586" s="20">
        <v>200.7</v>
      </c>
      <c r="D2586" s="24"/>
      <c r="E2586" s="34" t="s">
        <v>1053</v>
      </c>
      <c r="F2586" s="11" t="s">
        <v>1069</v>
      </c>
    </row>
    <row r="2587" spans="1:6" x14ac:dyDescent="0.25">
      <c r="A2587" s="3">
        <v>304</v>
      </c>
      <c r="B2587" s="9" t="s">
        <v>1064</v>
      </c>
      <c r="C2587" s="20">
        <v>2677.5</v>
      </c>
      <c r="D2587" s="24"/>
      <c r="E2587" s="34" t="s">
        <v>1053</v>
      </c>
      <c r="F2587" s="11" t="s">
        <v>1069</v>
      </c>
    </row>
    <row r="2588" spans="1:6" x14ac:dyDescent="0.25">
      <c r="A2588" s="3">
        <v>304</v>
      </c>
      <c r="B2588" s="9" t="s">
        <v>1068</v>
      </c>
      <c r="C2588" s="20">
        <v>145.35</v>
      </c>
      <c r="D2588" s="24"/>
      <c r="E2588" s="34" t="s">
        <v>1053</v>
      </c>
      <c r="F2588" s="11" t="s">
        <v>1069</v>
      </c>
    </row>
    <row r="2589" spans="1:6" x14ac:dyDescent="0.25">
      <c r="A2589" s="3">
        <v>305</v>
      </c>
      <c r="B2589" s="9" t="s">
        <v>1064</v>
      </c>
      <c r="C2589" s="20">
        <v>3307.5</v>
      </c>
      <c r="D2589" s="24"/>
      <c r="E2589" s="34" t="s">
        <v>1053</v>
      </c>
      <c r="F2589" s="11" t="s">
        <v>1069</v>
      </c>
    </row>
    <row r="2590" spans="1:6" x14ac:dyDescent="0.25">
      <c r="A2590" s="3">
        <v>305</v>
      </c>
      <c r="B2590" s="9" t="s">
        <v>1068</v>
      </c>
      <c r="C2590" s="20">
        <v>125.1</v>
      </c>
      <c r="D2590" s="24"/>
      <c r="E2590" s="34" t="s">
        <v>1053</v>
      </c>
      <c r="F2590" s="11" t="s">
        <v>1069</v>
      </c>
    </row>
    <row r="2591" spans="1:6" x14ac:dyDescent="0.25">
      <c r="A2591" s="3">
        <v>306</v>
      </c>
      <c r="B2591" s="9" t="s">
        <v>1064</v>
      </c>
      <c r="C2591" s="20">
        <v>1995.05</v>
      </c>
      <c r="D2591" s="24"/>
      <c r="E2591" s="34" t="s">
        <v>1053</v>
      </c>
      <c r="F2591" s="11" t="s">
        <v>1069</v>
      </c>
    </row>
    <row r="2592" spans="1:6" x14ac:dyDescent="0.25">
      <c r="A2592" s="3">
        <v>306</v>
      </c>
      <c r="B2592" s="9" t="s">
        <v>1068</v>
      </c>
      <c r="C2592" s="20">
        <v>188.7</v>
      </c>
      <c r="D2592" s="24"/>
      <c r="E2592" s="34" t="s">
        <v>1053</v>
      </c>
      <c r="F2592" s="11" t="s">
        <v>1069</v>
      </c>
    </row>
    <row r="2593" spans="1:6" x14ac:dyDescent="0.25">
      <c r="A2593" s="3">
        <v>307</v>
      </c>
      <c r="B2593" s="9" t="s">
        <v>1064</v>
      </c>
      <c r="C2593" s="20">
        <v>1995.05</v>
      </c>
      <c r="D2593" s="24"/>
      <c r="E2593" s="34" t="s">
        <v>1053</v>
      </c>
      <c r="F2593" s="11" t="s">
        <v>1069</v>
      </c>
    </row>
    <row r="2594" spans="1:6" x14ac:dyDescent="0.25">
      <c r="A2594" s="3">
        <v>307</v>
      </c>
      <c r="B2594" s="9" t="s">
        <v>1068</v>
      </c>
      <c r="C2594" s="20">
        <v>188.7</v>
      </c>
      <c r="D2594" s="24"/>
      <c r="E2594" s="34" t="s">
        <v>1053</v>
      </c>
      <c r="F2594" s="11" t="s">
        <v>1069</v>
      </c>
    </row>
    <row r="2595" spans="1:6" x14ac:dyDescent="0.25">
      <c r="A2595" s="3">
        <v>308</v>
      </c>
      <c r="B2595" s="9" t="s">
        <v>1064</v>
      </c>
      <c r="C2595" s="20">
        <v>5562.35</v>
      </c>
      <c r="D2595" s="24"/>
      <c r="E2595" s="34" t="s">
        <v>1053</v>
      </c>
      <c r="F2595" s="11" t="s">
        <v>1069</v>
      </c>
    </row>
    <row r="2596" spans="1:6" x14ac:dyDescent="0.25">
      <c r="A2596" s="3">
        <v>308</v>
      </c>
      <c r="B2596" s="9" t="s">
        <v>1068</v>
      </c>
      <c r="C2596" s="20">
        <v>0</v>
      </c>
      <c r="D2596" s="24"/>
      <c r="E2596" s="34" t="s">
        <v>1053</v>
      </c>
      <c r="F2596" s="11" t="s">
        <v>1069</v>
      </c>
    </row>
    <row r="2597" spans="1:6" x14ac:dyDescent="0.25">
      <c r="A2597" s="3">
        <v>309</v>
      </c>
      <c r="B2597" s="9" t="s">
        <v>1064</v>
      </c>
      <c r="C2597" s="20">
        <v>3150</v>
      </c>
      <c r="D2597" s="24"/>
      <c r="E2597" s="34" t="s">
        <v>1053</v>
      </c>
      <c r="F2597" s="11" t="s">
        <v>1069</v>
      </c>
    </row>
    <row r="2598" spans="1:6" x14ac:dyDescent="0.25">
      <c r="A2598" s="3">
        <v>309</v>
      </c>
      <c r="B2598" s="9" t="s">
        <v>1068</v>
      </c>
      <c r="C2598" s="20">
        <v>125.1</v>
      </c>
      <c r="D2598" s="24"/>
      <c r="E2598" s="34" t="s">
        <v>1053</v>
      </c>
      <c r="F2598" s="11" t="s">
        <v>1069</v>
      </c>
    </row>
    <row r="2599" spans="1:6" x14ac:dyDescent="0.25">
      <c r="A2599" s="3">
        <v>310</v>
      </c>
      <c r="B2599" s="9" t="s">
        <v>1064</v>
      </c>
      <c r="C2599" s="20">
        <v>1995.05</v>
      </c>
      <c r="D2599" s="24"/>
      <c r="E2599" s="34" t="s">
        <v>1053</v>
      </c>
      <c r="F2599" s="11" t="s">
        <v>1069</v>
      </c>
    </row>
    <row r="2600" spans="1:6" x14ac:dyDescent="0.25">
      <c r="A2600" s="3">
        <v>310</v>
      </c>
      <c r="B2600" s="9" t="s">
        <v>1068</v>
      </c>
      <c r="C2600" s="20">
        <v>188.7</v>
      </c>
      <c r="D2600" s="24"/>
      <c r="E2600" s="34" t="s">
        <v>1053</v>
      </c>
      <c r="F2600" s="11" t="s">
        <v>1069</v>
      </c>
    </row>
    <row r="2601" spans="1:6" x14ac:dyDescent="0.25">
      <c r="A2601" s="3">
        <v>311</v>
      </c>
      <c r="B2601" s="9" t="s">
        <v>1064</v>
      </c>
      <c r="C2601" s="20">
        <v>1995.05</v>
      </c>
      <c r="D2601" s="24"/>
      <c r="E2601" s="34" t="s">
        <v>1053</v>
      </c>
      <c r="F2601" s="11" t="s">
        <v>1069</v>
      </c>
    </row>
    <row r="2602" spans="1:6" x14ac:dyDescent="0.25">
      <c r="A2602" s="3">
        <v>311</v>
      </c>
      <c r="B2602" s="9" t="s">
        <v>1068</v>
      </c>
      <c r="C2602" s="20">
        <v>188.7</v>
      </c>
      <c r="D2602" s="24"/>
      <c r="E2602" s="34" t="s">
        <v>1053</v>
      </c>
      <c r="F2602" s="11" t="s">
        <v>1069</v>
      </c>
    </row>
    <row r="2603" spans="1:6" x14ac:dyDescent="0.25">
      <c r="A2603" s="3">
        <v>312</v>
      </c>
      <c r="B2603" s="9" t="s">
        <v>1064</v>
      </c>
      <c r="C2603" s="20">
        <v>1995.05</v>
      </c>
      <c r="D2603" s="24"/>
      <c r="E2603" s="34" t="s">
        <v>1053</v>
      </c>
      <c r="F2603" s="11" t="s">
        <v>1069</v>
      </c>
    </row>
    <row r="2604" spans="1:6" x14ac:dyDescent="0.25">
      <c r="A2604" s="3">
        <v>312</v>
      </c>
      <c r="B2604" s="9" t="s">
        <v>1068</v>
      </c>
      <c r="C2604" s="20">
        <v>188.7</v>
      </c>
      <c r="D2604" s="24"/>
      <c r="E2604" s="34" t="s">
        <v>1053</v>
      </c>
      <c r="F2604" s="11" t="s">
        <v>1069</v>
      </c>
    </row>
    <row r="2605" spans="1:6" x14ac:dyDescent="0.25">
      <c r="A2605" s="3">
        <v>313</v>
      </c>
      <c r="B2605" s="9" t="s">
        <v>1064</v>
      </c>
      <c r="C2605" s="20">
        <v>1540.2</v>
      </c>
      <c r="D2605" s="24"/>
      <c r="E2605" s="34" t="s">
        <v>1053</v>
      </c>
      <c r="F2605" s="11" t="s">
        <v>1069</v>
      </c>
    </row>
    <row r="2606" spans="1:6" x14ac:dyDescent="0.25">
      <c r="A2606" s="3">
        <v>313</v>
      </c>
      <c r="B2606" s="9" t="s">
        <v>1068</v>
      </c>
      <c r="C2606" s="20">
        <v>188.7</v>
      </c>
      <c r="D2606" s="24"/>
      <c r="E2606" s="34" t="s">
        <v>1053</v>
      </c>
      <c r="F2606" s="11" t="s">
        <v>1069</v>
      </c>
    </row>
    <row r="2607" spans="1:6" x14ac:dyDescent="0.25">
      <c r="A2607" s="3">
        <v>314</v>
      </c>
      <c r="B2607" s="9" t="s">
        <v>1064</v>
      </c>
      <c r="C2607" s="20">
        <v>1540.2</v>
      </c>
      <c r="D2607" s="24"/>
      <c r="E2607" s="34" t="s">
        <v>1053</v>
      </c>
      <c r="F2607" s="11" t="s">
        <v>1069</v>
      </c>
    </row>
    <row r="2608" spans="1:6" x14ac:dyDescent="0.25">
      <c r="A2608" s="3">
        <v>314</v>
      </c>
      <c r="B2608" s="9" t="s">
        <v>1067</v>
      </c>
      <c r="C2608" s="20">
        <v>450</v>
      </c>
      <c r="D2608" s="24"/>
      <c r="E2608" s="34" t="s">
        <v>1053</v>
      </c>
      <c r="F2608" s="11" t="s">
        <v>1069</v>
      </c>
    </row>
    <row r="2609" spans="1:6" x14ac:dyDescent="0.25">
      <c r="A2609" s="3">
        <v>314</v>
      </c>
      <c r="B2609" s="9" t="s">
        <v>1068</v>
      </c>
      <c r="C2609" s="20">
        <v>200.7</v>
      </c>
      <c r="D2609" s="24"/>
      <c r="E2609" s="34" t="s">
        <v>1053</v>
      </c>
      <c r="F2609" s="11" t="s">
        <v>1069</v>
      </c>
    </row>
    <row r="2610" spans="1:6" x14ac:dyDescent="0.25">
      <c r="A2610" s="3">
        <v>315</v>
      </c>
      <c r="B2610" s="9" t="s">
        <v>1064</v>
      </c>
      <c r="C2610" s="20">
        <v>1085.8900000000001</v>
      </c>
      <c r="D2610" s="24"/>
      <c r="E2610" s="34" t="s">
        <v>1053</v>
      </c>
      <c r="F2610" s="11" t="s">
        <v>1069</v>
      </c>
    </row>
    <row r="2611" spans="1:6" x14ac:dyDescent="0.25">
      <c r="A2611" s="3">
        <v>315</v>
      </c>
      <c r="B2611" s="9" t="s">
        <v>1068</v>
      </c>
      <c r="C2611" s="20">
        <v>174.75</v>
      </c>
      <c r="D2611" s="24"/>
      <c r="E2611" s="34" t="s">
        <v>1053</v>
      </c>
      <c r="F2611" s="11" t="s">
        <v>1069</v>
      </c>
    </row>
    <row r="2612" spans="1:6" x14ac:dyDescent="0.25">
      <c r="A2612" s="3">
        <v>316</v>
      </c>
      <c r="B2612" s="9" t="s">
        <v>1064</v>
      </c>
      <c r="C2612" s="20">
        <v>3538.71</v>
      </c>
      <c r="D2612" s="24"/>
      <c r="E2612" s="34" t="s">
        <v>1053</v>
      </c>
      <c r="F2612" s="11" t="s">
        <v>1069</v>
      </c>
    </row>
    <row r="2613" spans="1:6" x14ac:dyDescent="0.25">
      <c r="A2613" s="3">
        <v>316</v>
      </c>
      <c r="B2613" s="9" t="s">
        <v>1067</v>
      </c>
      <c r="C2613" s="20">
        <v>268</v>
      </c>
      <c r="D2613" s="24"/>
      <c r="E2613" s="34" t="s">
        <v>1053</v>
      </c>
      <c r="F2613" s="11" t="s">
        <v>1069</v>
      </c>
    </row>
    <row r="2614" spans="1:6" x14ac:dyDescent="0.25">
      <c r="A2614" s="3">
        <v>316</v>
      </c>
      <c r="B2614" s="9" t="s">
        <v>1068</v>
      </c>
      <c r="C2614" s="20">
        <v>107.4</v>
      </c>
      <c r="D2614" s="25"/>
      <c r="E2614" s="44" t="s">
        <v>1053</v>
      </c>
      <c r="F2614" s="11" t="s">
        <v>1069</v>
      </c>
    </row>
    <row r="2615" spans="1:6" x14ac:dyDescent="0.25">
      <c r="A2615" s="3">
        <v>317</v>
      </c>
      <c r="B2615" s="9" t="s">
        <v>1064</v>
      </c>
      <c r="C2615" s="20">
        <v>3538.71</v>
      </c>
      <c r="E2615" s="34" t="s">
        <v>1053</v>
      </c>
      <c r="F2615" s="11" t="s">
        <v>1069</v>
      </c>
    </row>
    <row r="2616" spans="1:6" x14ac:dyDescent="0.25">
      <c r="A2616" s="3">
        <v>317</v>
      </c>
      <c r="B2616" s="9" t="s">
        <v>1067</v>
      </c>
      <c r="C2616" s="20">
        <v>268</v>
      </c>
      <c r="E2616" s="34" t="s">
        <v>1053</v>
      </c>
      <c r="F2616" s="11" t="s">
        <v>1069</v>
      </c>
    </row>
    <row r="2617" spans="1:6" x14ac:dyDescent="0.25">
      <c r="A2617" s="3">
        <v>317</v>
      </c>
      <c r="B2617" s="9" t="s">
        <v>1068</v>
      </c>
      <c r="C2617" s="20">
        <v>107.4</v>
      </c>
      <c r="E2617" s="34" t="s">
        <v>1053</v>
      </c>
      <c r="F2617" s="11" t="s">
        <v>1069</v>
      </c>
    </row>
    <row r="2618" spans="1:6" x14ac:dyDescent="0.25">
      <c r="A2618" s="3">
        <v>318</v>
      </c>
      <c r="B2618" s="9" t="s">
        <v>1064</v>
      </c>
      <c r="C2618" s="20">
        <v>3989.99</v>
      </c>
      <c r="E2618" s="34" t="s">
        <v>1053</v>
      </c>
      <c r="F2618" s="11" t="s">
        <v>1069</v>
      </c>
    </row>
    <row r="2619" spans="1:6" x14ac:dyDescent="0.25">
      <c r="A2619" s="3">
        <v>318</v>
      </c>
      <c r="B2619" s="9" t="s">
        <v>1068</v>
      </c>
      <c r="C2619" s="20">
        <v>0</v>
      </c>
      <c r="E2619" s="34" t="s">
        <v>1053</v>
      </c>
      <c r="F2619" s="11" t="s">
        <v>1069</v>
      </c>
    </row>
    <row r="2620" spans="1:6" x14ac:dyDescent="0.25">
      <c r="A2620" s="3">
        <v>319</v>
      </c>
      <c r="B2620" s="9" t="s">
        <v>1064</v>
      </c>
      <c r="C2620" s="20">
        <v>3538.71</v>
      </c>
      <c r="E2620" s="34" t="s">
        <v>1053</v>
      </c>
      <c r="F2620" s="11" t="s">
        <v>1069</v>
      </c>
    </row>
    <row r="2621" spans="1:6" x14ac:dyDescent="0.25">
      <c r="A2621" s="3">
        <v>319</v>
      </c>
      <c r="B2621" s="9" t="s">
        <v>1067</v>
      </c>
      <c r="C2621" s="20">
        <v>268</v>
      </c>
      <c r="E2621" s="34" t="s">
        <v>1053</v>
      </c>
      <c r="F2621" s="11" t="s">
        <v>1069</v>
      </c>
    </row>
    <row r="2622" spans="1:6" x14ac:dyDescent="0.25">
      <c r="A2622" s="3">
        <v>319</v>
      </c>
      <c r="B2622" s="9" t="s">
        <v>1068</v>
      </c>
      <c r="C2622" s="20">
        <v>107.4</v>
      </c>
      <c r="E2622" s="34" t="s">
        <v>1053</v>
      </c>
      <c r="F2622" s="11" t="s">
        <v>1069</v>
      </c>
    </row>
    <row r="2623" spans="1:6" x14ac:dyDescent="0.25">
      <c r="A2623" s="3">
        <v>320</v>
      </c>
      <c r="B2623" s="9" t="s">
        <v>1064</v>
      </c>
      <c r="C2623" s="20">
        <v>2326.91</v>
      </c>
      <c r="E2623" s="34" t="s">
        <v>1053</v>
      </c>
      <c r="F2623" s="11" t="s">
        <v>1069</v>
      </c>
    </row>
    <row r="2624" spans="1:6" x14ac:dyDescent="0.25">
      <c r="A2624" s="3">
        <v>320</v>
      </c>
      <c r="B2624" s="9" t="s">
        <v>1068</v>
      </c>
      <c r="C2624" s="20">
        <v>174.75</v>
      </c>
      <c r="E2624" s="34" t="s">
        <v>1053</v>
      </c>
      <c r="F2624" s="11" t="s">
        <v>1069</v>
      </c>
    </row>
    <row r="2625" spans="1:6" x14ac:dyDescent="0.25">
      <c r="A2625" s="3">
        <v>321</v>
      </c>
      <c r="B2625" t="s">
        <v>1064</v>
      </c>
      <c r="C2625" s="20">
        <v>1995.05</v>
      </c>
      <c r="E2625" s="34" t="s">
        <v>1053</v>
      </c>
      <c r="F2625" s="11" t="s">
        <v>1069</v>
      </c>
    </row>
    <row r="2626" spans="1:6" x14ac:dyDescent="0.25">
      <c r="A2626" s="3">
        <v>321</v>
      </c>
      <c r="B2626" s="9" t="s">
        <v>1068</v>
      </c>
      <c r="C2626" s="20">
        <v>188.7</v>
      </c>
      <c r="E2626" s="34" t="s">
        <v>1053</v>
      </c>
      <c r="F2626" s="11" t="s">
        <v>1069</v>
      </c>
    </row>
    <row r="2627" spans="1:6" x14ac:dyDescent="0.25">
      <c r="A2627" s="3">
        <v>322</v>
      </c>
      <c r="B2627" s="9" t="s">
        <v>1064</v>
      </c>
      <c r="C2627" s="20">
        <v>1995.05</v>
      </c>
      <c r="E2627" s="34" t="s">
        <v>1053</v>
      </c>
      <c r="F2627" s="11" t="s">
        <v>1069</v>
      </c>
    </row>
    <row r="2628" spans="1:6" x14ac:dyDescent="0.25">
      <c r="A2628" s="3">
        <v>322</v>
      </c>
      <c r="B2628" s="9" t="s">
        <v>1068</v>
      </c>
      <c r="C2628" s="20">
        <v>188.7</v>
      </c>
      <c r="E2628" s="34" t="s">
        <v>1053</v>
      </c>
      <c r="F2628" s="11" t="s">
        <v>1069</v>
      </c>
    </row>
    <row r="2629" spans="1:6" x14ac:dyDescent="0.25">
      <c r="A2629" s="3">
        <v>323</v>
      </c>
      <c r="B2629" s="9" t="s">
        <v>1064</v>
      </c>
      <c r="C2629" s="20">
        <v>1784.99</v>
      </c>
      <c r="E2629" s="34" t="s">
        <v>1053</v>
      </c>
      <c r="F2629" s="11" t="s">
        <v>1069</v>
      </c>
    </row>
    <row r="2630" spans="1:6" x14ac:dyDescent="0.25">
      <c r="A2630" s="3">
        <v>323</v>
      </c>
      <c r="B2630" s="9" t="s">
        <v>1068</v>
      </c>
      <c r="C2630" s="20">
        <v>188.7</v>
      </c>
      <c r="E2630" s="34" t="s">
        <v>1053</v>
      </c>
      <c r="F2630" s="11" t="s">
        <v>1069</v>
      </c>
    </row>
    <row r="2631" spans="1:6" x14ac:dyDescent="0.25">
      <c r="A2631" s="3">
        <v>324</v>
      </c>
      <c r="B2631" s="9" t="s">
        <v>1064</v>
      </c>
      <c r="C2631" s="20">
        <v>3989.99</v>
      </c>
      <c r="E2631" s="34" t="s">
        <v>1053</v>
      </c>
      <c r="F2631" s="11" t="s">
        <v>1069</v>
      </c>
    </row>
    <row r="2632" spans="1:6" x14ac:dyDescent="0.25">
      <c r="A2632" s="3">
        <v>325</v>
      </c>
      <c r="B2632" s="9" t="s">
        <v>1064</v>
      </c>
      <c r="C2632" s="20">
        <v>1540.2</v>
      </c>
      <c r="E2632" s="34" t="s">
        <v>1053</v>
      </c>
      <c r="F2632" s="11" t="s">
        <v>1069</v>
      </c>
    </row>
    <row r="2633" spans="1:6" x14ac:dyDescent="0.25">
      <c r="A2633" s="3">
        <v>325</v>
      </c>
      <c r="B2633" s="9" t="s">
        <v>1068</v>
      </c>
      <c r="C2633" s="20">
        <v>200.7</v>
      </c>
      <c r="E2633" s="34" t="s">
        <v>1053</v>
      </c>
      <c r="F2633" s="11" t="s">
        <v>1069</v>
      </c>
    </row>
    <row r="2634" spans="1:6" x14ac:dyDescent="0.25">
      <c r="A2634" s="3">
        <v>326</v>
      </c>
      <c r="B2634" s="9" t="s">
        <v>1064</v>
      </c>
      <c r="C2634" s="20">
        <v>3307.5</v>
      </c>
      <c r="E2634" s="34" t="s">
        <v>1053</v>
      </c>
      <c r="F2634" s="11" t="s">
        <v>1069</v>
      </c>
    </row>
    <row r="2635" spans="1:6" x14ac:dyDescent="0.25">
      <c r="A2635" s="3">
        <v>326</v>
      </c>
      <c r="B2635" s="9" t="s">
        <v>1068</v>
      </c>
      <c r="C2635" s="20">
        <v>125.1</v>
      </c>
      <c r="E2635" s="34" t="s">
        <v>1053</v>
      </c>
      <c r="F2635" s="11" t="s">
        <v>1069</v>
      </c>
    </row>
    <row r="2636" spans="1:6" x14ac:dyDescent="0.25">
      <c r="A2636" s="3">
        <v>327</v>
      </c>
      <c r="B2636" s="9" t="s">
        <v>1064</v>
      </c>
      <c r="C2636" s="20">
        <v>1995.05</v>
      </c>
      <c r="E2636" s="34" t="s">
        <v>1053</v>
      </c>
      <c r="F2636" s="11" t="s">
        <v>1069</v>
      </c>
    </row>
    <row r="2637" spans="1:6" x14ac:dyDescent="0.25">
      <c r="A2637" s="3">
        <v>327</v>
      </c>
      <c r="B2637" s="9" t="s">
        <v>1068</v>
      </c>
      <c r="C2637" s="20">
        <v>188.7</v>
      </c>
      <c r="E2637" s="34" t="s">
        <v>1053</v>
      </c>
      <c r="F2637" s="11" t="s">
        <v>1069</v>
      </c>
    </row>
    <row r="2638" spans="1:6" x14ac:dyDescent="0.25">
      <c r="A2638" s="3">
        <v>328</v>
      </c>
      <c r="B2638" s="9" t="s">
        <v>1064</v>
      </c>
      <c r="C2638" s="20">
        <v>1784.99</v>
      </c>
      <c r="E2638" s="34" t="s">
        <v>1053</v>
      </c>
      <c r="F2638" s="11" t="s">
        <v>1069</v>
      </c>
    </row>
    <row r="2639" spans="1:6" x14ac:dyDescent="0.25">
      <c r="A2639" s="3">
        <v>328</v>
      </c>
      <c r="B2639" s="9" t="s">
        <v>1073</v>
      </c>
      <c r="C2639" s="20">
        <v>300</v>
      </c>
      <c r="E2639" s="34" t="s">
        <v>1053</v>
      </c>
      <c r="F2639" s="11" t="s">
        <v>1069</v>
      </c>
    </row>
    <row r="2640" spans="1:6" x14ac:dyDescent="0.25">
      <c r="A2640" s="3">
        <v>328</v>
      </c>
      <c r="B2640" s="9" t="s">
        <v>1068</v>
      </c>
      <c r="C2640" s="20">
        <v>188.7</v>
      </c>
      <c r="E2640" s="34" t="s">
        <v>1053</v>
      </c>
      <c r="F2640" s="11" t="s">
        <v>1069</v>
      </c>
    </row>
    <row r="2641" spans="1:6" x14ac:dyDescent="0.25">
      <c r="A2641" s="3">
        <v>329</v>
      </c>
      <c r="B2641" s="9" t="s">
        <v>1064</v>
      </c>
      <c r="C2641" s="20">
        <v>1784.99</v>
      </c>
      <c r="E2641" s="34" t="s">
        <v>1053</v>
      </c>
      <c r="F2641" s="11" t="s">
        <v>1069</v>
      </c>
    </row>
    <row r="2642" spans="1:6" x14ac:dyDescent="0.25">
      <c r="A2642" s="3">
        <v>329</v>
      </c>
      <c r="B2642" s="9" t="s">
        <v>1073</v>
      </c>
      <c r="C2642" s="20">
        <v>150</v>
      </c>
      <c r="E2642" s="34" t="s">
        <v>1053</v>
      </c>
      <c r="F2642" s="11" t="s">
        <v>1069</v>
      </c>
    </row>
    <row r="2643" spans="1:6" x14ac:dyDescent="0.25">
      <c r="A2643" s="3">
        <v>329</v>
      </c>
      <c r="B2643" s="9" t="s">
        <v>1068</v>
      </c>
      <c r="C2643" s="20">
        <v>188.7</v>
      </c>
      <c r="E2643" s="34" t="s">
        <v>1053</v>
      </c>
      <c r="F2643" s="11" t="s">
        <v>1069</v>
      </c>
    </row>
    <row r="2644" spans="1:6" x14ac:dyDescent="0.25">
      <c r="A2644" s="3">
        <v>330</v>
      </c>
      <c r="B2644" s="9" t="s">
        <v>1064</v>
      </c>
      <c r="C2644" s="20">
        <v>1784.99</v>
      </c>
      <c r="E2644" s="34" t="s">
        <v>1053</v>
      </c>
      <c r="F2644" s="11" t="s">
        <v>1069</v>
      </c>
    </row>
    <row r="2645" spans="1:6" x14ac:dyDescent="0.25">
      <c r="A2645" s="3">
        <v>330</v>
      </c>
      <c r="B2645" s="9" t="s">
        <v>1068</v>
      </c>
      <c r="C2645" s="20">
        <v>188.7</v>
      </c>
      <c r="E2645" s="34" t="s">
        <v>1053</v>
      </c>
      <c r="F2645" s="11" t="s">
        <v>1069</v>
      </c>
    </row>
    <row r="2646" spans="1:6" x14ac:dyDescent="0.25">
      <c r="A2646" s="3">
        <v>331</v>
      </c>
      <c r="B2646" s="9" t="s">
        <v>1064</v>
      </c>
      <c r="C2646" s="20">
        <v>1540.2</v>
      </c>
      <c r="E2646" s="34" t="s">
        <v>1053</v>
      </c>
      <c r="F2646" s="11" t="s">
        <v>1069</v>
      </c>
    </row>
    <row r="2647" spans="1:6" x14ac:dyDescent="0.25">
      <c r="A2647" s="3">
        <v>331</v>
      </c>
      <c r="B2647" s="9" t="s">
        <v>1068</v>
      </c>
      <c r="C2647" s="20">
        <v>200.7</v>
      </c>
      <c r="E2647" s="34" t="s">
        <v>1053</v>
      </c>
      <c r="F2647" s="11" t="s">
        <v>1069</v>
      </c>
    </row>
    <row r="2648" spans="1:6" x14ac:dyDescent="0.25">
      <c r="A2648" s="3">
        <v>332</v>
      </c>
      <c r="B2648" s="9" t="s">
        <v>1064</v>
      </c>
      <c r="C2648" s="20">
        <v>1540.2</v>
      </c>
      <c r="E2648" s="34" t="s">
        <v>1053</v>
      </c>
      <c r="F2648" s="11" t="s">
        <v>1069</v>
      </c>
    </row>
    <row r="2649" spans="1:6" x14ac:dyDescent="0.25">
      <c r="A2649" s="3">
        <v>332</v>
      </c>
      <c r="B2649" s="9" t="s">
        <v>1068</v>
      </c>
      <c r="C2649" s="20">
        <v>200.7</v>
      </c>
      <c r="E2649" s="34" t="s">
        <v>1053</v>
      </c>
      <c r="F2649" s="11" t="s">
        <v>1069</v>
      </c>
    </row>
    <row r="2650" spans="1:6" x14ac:dyDescent="0.25">
      <c r="A2650" s="3">
        <v>333</v>
      </c>
      <c r="B2650" s="9" t="s">
        <v>1064</v>
      </c>
      <c r="C2650" s="20">
        <v>1540.2</v>
      </c>
      <c r="E2650" s="34" t="s">
        <v>1053</v>
      </c>
      <c r="F2650" s="11" t="s">
        <v>1069</v>
      </c>
    </row>
    <row r="2651" spans="1:6" x14ac:dyDescent="0.25">
      <c r="A2651" s="3">
        <v>333</v>
      </c>
      <c r="B2651" s="9" t="s">
        <v>1068</v>
      </c>
      <c r="C2651" s="20">
        <v>200.7</v>
      </c>
      <c r="E2651" s="34" t="s">
        <v>1053</v>
      </c>
      <c r="F2651" s="11" t="s">
        <v>1069</v>
      </c>
    </row>
    <row r="2652" spans="1:6" x14ac:dyDescent="0.25">
      <c r="A2652" s="3">
        <v>334</v>
      </c>
      <c r="B2652" s="9" t="s">
        <v>1064</v>
      </c>
      <c r="C2652" s="20">
        <v>1540.2</v>
      </c>
      <c r="E2652" s="34" t="s">
        <v>1053</v>
      </c>
      <c r="F2652" s="11" t="s">
        <v>1069</v>
      </c>
    </row>
    <row r="2653" spans="1:6" x14ac:dyDescent="0.25">
      <c r="A2653" s="3">
        <v>334</v>
      </c>
      <c r="B2653" s="9" t="s">
        <v>1068</v>
      </c>
      <c r="C2653" s="20">
        <v>200.7</v>
      </c>
      <c r="E2653" s="34" t="s">
        <v>1053</v>
      </c>
      <c r="F2653" s="11" t="s">
        <v>1069</v>
      </c>
    </row>
    <row r="2654" spans="1:6" x14ac:dyDescent="0.25">
      <c r="A2654" s="3">
        <v>335</v>
      </c>
      <c r="B2654" s="9" t="s">
        <v>1064</v>
      </c>
      <c r="C2654" s="20">
        <v>1540.2</v>
      </c>
      <c r="E2654" s="34" t="s">
        <v>1053</v>
      </c>
      <c r="F2654" s="11" t="s">
        <v>1069</v>
      </c>
    </row>
    <row r="2655" spans="1:6" x14ac:dyDescent="0.25">
      <c r="A2655" s="3">
        <v>335</v>
      </c>
      <c r="B2655" s="9" t="s">
        <v>1068</v>
      </c>
      <c r="C2655" s="20">
        <v>200.7</v>
      </c>
      <c r="E2655" s="34" t="s">
        <v>1053</v>
      </c>
      <c r="F2655" s="11" t="s">
        <v>1069</v>
      </c>
    </row>
    <row r="2656" spans="1:6" x14ac:dyDescent="0.25">
      <c r="A2656" s="3">
        <v>336</v>
      </c>
      <c r="B2656" s="9" t="s">
        <v>1064</v>
      </c>
      <c r="C2656" s="20">
        <v>2257.0500000000002</v>
      </c>
      <c r="E2656" s="34" t="s">
        <v>1053</v>
      </c>
      <c r="F2656" s="11" t="s">
        <v>1069</v>
      </c>
    </row>
    <row r="2657" spans="1:6" x14ac:dyDescent="0.25">
      <c r="A2657" s="3">
        <v>336</v>
      </c>
      <c r="B2657" s="9" t="s">
        <v>1068</v>
      </c>
      <c r="C2657" s="20">
        <v>174.75</v>
      </c>
      <c r="E2657" s="34" t="s">
        <v>1053</v>
      </c>
      <c r="F2657" s="11" t="s">
        <v>1069</v>
      </c>
    </row>
    <row r="2658" spans="1:6" x14ac:dyDescent="0.25">
      <c r="A2658" s="3">
        <v>337</v>
      </c>
      <c r="B2658" s="9" t="s">
        <v>1064</v>
      </c>
      <c r="C2658" s="20">
        <v>1540.2</v>
      </c>
      <c r="E2658" s="34" t="s">
        <v>1053</v>
      </c>
      <c r="F2658" s="11" t="s">
        <v>1069</v>
      </c>
    </row>
    <row r="2659" spans="1:6" x14ac:dyDescent="0.25">
      <c r="A2659" s="3">
        <v>337</v>
      </c>
      <c r="B2659" s="9" t="s">
        <v>1068</v>
      </c>
      <c r="C2659" s="20">
        <v>200.7</v>
      </c>
      <c r="E2659" s="34" t="s">
        <v>1053</v>
      </c>
      <c r="F2659" s="11" t="s">
        <v>1069</v>
      </c>
    </row>
    <row r="2660" spans="1:6" x14ac:dyDescent="0.25">
      <c r="A2660" s="3">
        <v>338</v>
      </c>
      <c r="B2660" s="9" t="s">
        <v>1064</v>
      </c>
      <c r="C2660" s="20">
        <v>1995.05</v>
      </c>
      <c r="E2660" s="34" t="s">
        <v>1053</v>
      </c>
      <c r="F2660" s="11" t="s">
        <v>1069</v>
      </c>
    </row>
    <row r="2661" spans="1:6" x14ac:dyDescent="0.25">
      <c r="A2661" s="3">
        <v>338</v>
      </c>
      <c r="B2661" s="9" t="s">
        <v>1068</v>
      </c>
      <c r="C2661" s="20">
        <v>188.7</v>
      </c>
      <c r="E2661" s="34" t="s">
        <v>1053</v>
      </c>
      <c r="F2661" s="11" t="s">
        <v>1069</v>
      </c>
    </row>
    <row r="2662" spans="1:6" x14ac:dyDescent="0.25">
      <c r="A2662" s="3">
        <v>339</v>
      </c>
      <c r="B2662" s="9" t="s">
        <v>1064</v>
      </c>
      <c r="C2662" s="20">
        <v>1995.05</v>
      </c>
      <c r="E2662" s="34" t="s">
        <v>1053</v>
      </c>
      <c r="F2662" s="11" t="s">
        <v>1069</v>
      </c>
    </row>
    <row r="2663" spans="1:6" x14ac:dyDescent="0.25">
      <c r="A2663" s="3">
        <v>339</v>
      </c>
      <c r="B2663" s="9" t="s">
        <v>1068</v>
      </c>
      <c r="C2663" s="20">
        <v>188.7</v>
      </c>
      <c r="E2663" s="34" t="s">
        <v>1053</v>
      </c>
      <c r="F2663" s="11" t="s">
        <v>1069</v>
      </c>
    </row>
    <row r="2664" spans="1:6" x14ac:dyDescent="0.25">
      <c r="A2664" s="3">
        <v>340</v>
      </c>
      <c r="B2664" s="9" t="s">
        <v>1064</v>
      </c>
      <c r="C2664" s="20">
        <v>952</v>
      </c>
      <c r="E2664" s="34" t="s">
        <v>1053</v>
      </c>
      <c r="F2664" s="11" t="s">
        <v>1069</v>
      </c>
    </row>
    <row r="2665" spans="1:6" x14ac:dyDescent="0.25">
      <c r="A2665" s="3">
        <v>340</v>
      </c>
      <c r="B2665" s="9" t="s">
        <v>1068</v>
      </c>
      <c r="C2665" s="20">
        <v>188.7</v>
      </c>
      <c r="E2665" s="34" t="s">
        <v>1053</v>
      </c>
      <c r="F2665" s="11" t="s">
        <v>1069</v>
      </c>
    </row>
    <row r="2666" spans="1:6" x14ac:dyDescent="0.25">
      <c r="A2666" s="3">
        <v>341</v>
      </c>
      <c r="B2666" s="9" t="s">
        <v>1064</v>
      </c>
      <c r="C2666" s="20">
        <v>2677.5</v>
      </c>
      <c r="E2666" s="34" t="s">
        <v>1053</v>
      </c>
      <c r="F2666" s="11" t="s">
        <v>1069</v>
      </c>
    </row>
    <row r="2667" spans="1:6" x14ac:dyDescent="0.25">
      <c r="A2667" s="3">
        <v>341</v>
      </c>
      <c r="B2667" s="9" t="s">
        <v>1068</v>
      </c>
      <c r="C2667" s="20">
        <v>145.35</v>
      </c>
      <c r="E2667" s="34" t="s">
        <v>1053</v>
      </c>
      <c r="F2667" s="11" t="s">
        <v>1069</v>
      </c>
    </row>
    <row r="2668" spans="1:6" x14ac:dyDescent="0.25">
      <c r="A2668" s="3">
        <v>342</v>
      </c>
      <c r="B2668" s="9" t="s">
        <v>1064</v>
      </c>
      <c r="C2668" s="20">
        <v>2550</v>
      </c>
      <c r="E2668" s="34" t="s">
        <v>1053</v>
      </c>
      <c r="F2668" s="11" t="s">
        <v>1069</v>
      </c>
    </row>
    <row r="2669" spans="1:6" x14ac:dyDescent="0.25">
      <c r="A2669" s="3">
        <v>342</v>
      </c>
      <c r="B2669" s="9" t="s">
        <v>1068</v>
      </c>
      <c r="C2669" s="20">
        <v>160.35</v>
      </c>
      <c r="E2669" s="34" t="s">
        <v>1053</v>
      </c>
      <c r="F2669" s="11" t="s">
        <v>1069</v>
      </c>
    </row>
    <row r="2670" spans="1:6" x14ac:dyDescent="0.25">
      <c r="A2670" s="3">
        <v>343</v>
      </c>
      <c r="B2670" s="9" t="s">
        <v>1064</v>
      </c>
      <c r="C2670" s="20">
        <v>2550</v>
      </c>
      <c r="E2670" s="34" t="s">
        <v>1053</v>
      </c>
      <c r="F2670" s="11" t="s">
        <v>1069</v>
      </c>
    </row>
    <row r="2671" spans="1:6" x14ac:dyDescent="0.25">
      <c r="A2671" s="3">
        <v>343</v>
      </c>
      <c r="B2671" s="9" t="s">
        <v>1068</v>
      </c>
      <c r="C2671" s="20">
        <v>160.35</v>
      </c>
      <c r="E2671" s="34" t="s">
        <v>1053</v>
      </c>
      <c r="F2671" s="11" t="s">
        <v>1069</v>
      </c>
    </row>
    <row r="2672" spans="1:6" x14ac:dyDescent="0.25">
      <c r="A2672" s="3">
        <v>344</v>
      </c>
      <c r="B2672" s="9" t="s">
        <v>1064</v>
      </c>
      <c r="C2672" s="20">
        <v>2550</v>
      </c>
      <c r="E2672" s="34" t="s">
        <v>1053</v>
      </c>
      <c r="F2672" s="11" t="s">
        <v>1069</v>
      </c>
    </row>
    <row r="2673" spans="1:6" x14ac:dyDescent="0.25">
      <c r="A2673" s="3">
        <v>344</v>
      </c>
      <c r="B2673" s="9" t="s">
        <v>1068</v>
      </c>
      <c r="C2673" s="20">
        <v>160.35</v>
      </c>
      <c r="E2673" s="34" t="s">
        <v>1053</v>
      </c>
      <c r="F2673" s="11" t="s">
        <v>1069</v>
      </c>
    </row>
    <row r="2674" spans="1:6" x14ac:dyDescent="0.25">
      <c r="A2674" s="3">
        <v>345</v>
      </c>
      <c r="B2674" s="9" t="s">
        <v>1064</v>
      </c>
      <c r="C2674" s="20">
        <v>2550</v>
      </c>
      <c r="E2674" s="34" t="s">
        <v>1053</v>
      </c>
      <c r="F2674" s="11" t="s">
        <v>1069</v>
      </c>
    </row>
    <row r="2675" spans="1:6" x14ac:dyDescent="0.25">
      <c r="A2675" s="3">
        <v>345</v>
      </c>
      <c r="B2675" s="9" t="s">
        <v>1068</v>
      </c>
      <c r="C2675" s="20">
        <v>160.35</v>
      </c>
      <c r="E2675" s="34" t="s">
        <v>1053</v>
      </c>
      <c r="F2675" s="11" t="s">
        <v>1069</v>
      </c>
    </row>
    <row r="2676" spans="1:6" x14ac:dyDescent="0.25">
      <c r="A2676" s="3">
        <v>346</v>
      </c>
      <c r="B2676" s="9" t="s">
        <v>1064</v>
      </c>
      <c r="C2676" s="20">
        <v>2550</v>
      </c>
      <c r="E2676" s="34" t="s">
        <v>1053</v>
      </c>
      <c r="F2676" s="11" t="s">
        <v>1069</v>
      </c>
    </row>
    <row r="2677" spans="1:6" x14ac:dyDescent="0.25">
      <c r="A2677" s="3">
        <v>346</v>
      </c>
      <c r="B2677" s="9" t="s">
        <v>1068</v>
      </c>
      <c r="C2677" s="20">
        <v>160.35</v>
      </c>
      <c r="E2677" s="34" t="s">
        <v>1053</v>
      </c>
      <c r="F2677" s="11" t="s">
        <v>1069</v>
      </c>
    </row>
    <row r="2678" spans="1:6" x14ac:dyDescent="0.25">
      <c r="A2678" s="3">
        <v>347</v>
      </c>
      <c r="B2678" s="9" t="s">
        <v>1064</v>
      </c>
      <c r="C2678" s="20">
        <v>2550</v>
      </c>
      <c r="E2678" s="34" t="s">
        <v>1053</v>
      </c>
      <c r="F2678" s="11" t="s">
        <v>1069</v>
      </c>
    </row>
    <row r="2679" spans="1:6" x14ac:dyDescent="0.25">
      <c r="A2679" s="3">
        <v>347</v>
      </c>
      <c r="B2679" s="9" t="s">
        <v>1068</v>
      </c>
      <c r="C2679" s="20">
        <v>160.35</v>
      </c>
      <c r="E2679" s="34" t="s">
        <v>1053</v>
      </c>
      <c r="F2679" s="11" t="s">
        <v>1069</v>
      </c>
    </row>
    <row r="2680" spans="1:6" x14ac:dyDescent="0.25">
      <c r="A2680" s="3">
        <v>348</v>
      </c>
      <c r="B2680" s="9" t="s">
        <v>1064</v>
      </c>
      <c r="C2680" s="20">
        <v>1540.2</v>
      </c>
      <c r="E2680" s="34" t="s">
        <v>1053</v>
      </c>
      <c r="F2680" s="11" t="s">
        <v>1069</v>
      </c>
    </row>
    <row r="2681" spans="1:6" x14ac:dyDescent="0.25">
      <c r="A2681" s="3">
        <v>348</v>
      </c>
      <c r="B2681" s="9" t="s">
        <v>1068</v>
      </c>
      <c r="C2681" s="20">
        <v>200.7</v>
      </c>
      <c r="E2681" s="34" t="s">
        <v>1053</v>
      </c>
      <c r="F2681" s="11" t="s">
        <v>1069</v>
      </c>
    </row>
    <row r="2682" spans="1:6" x14ac:dyDescent="0.25">
      <c r="A2682" s="3">
        <v>349</v>
      </c>
      <c r="B2682" s="9" t="s">
        <v>1064</v>
      </c>
      <c r="C2682" s="20">
        <v>2216.1</v>
      </c>
      <c r="E2682" s="34" t="s">
        <v>1053</v>
      </c>
      <c r="F2682" s="11" t="s">
        <v>1069</v>
      </c>
    </row>
    <row r="2683" spans="1:6" x14ac:dyDescent="0.25">
      <c r="A2683" s="3">
        <v>349</v>
      </c>
      <c r="B2683" s="9" t="s">
        <v>1068</v>
      </c>
      <c r="C2683" s="20">
        <v>174.1</v>
      </c>
      <c r="E2683" s="34" t="s">
        <v>1053</v>
      </c>
      <c r="F2683" s="11" t="s">
        <v>1069</v>
      </c>
    </row>
    <row r="2684" spans="1:6" x14ac:dyDescent="0.25">
      <c r="A2684" s="3">
        <v>350</v>
      </c>
      <c r="B2684" s="9" t="s">
        <v>1064</v>
      </c>
      <c r="C2684" s="20">
        <v>2550</v>
      </c>
      <c r="E2684" s="34" t="s">
        <v>1053</v>
      </c>
      <c r="F2684" s="11" t="s">
        <v>1069</v>
      </c>
    </row>
    <row r="2685" spans="1:6" x14ac:dyDescent="0.25">
      <c r="A2685" s="3">
        <v>350</v>
      </c>
      <c r="B2685" s="9" t="s">
        <v>1068</v>
      </c>
      <c r="C2685" s="20">
        <v>160.35</v>
      </c>
      <c r="E2685" s="34" t="s">
        <v>1053</v>
      </c>
      <c r="F2685" s="11" t="s">
        <v>1069</v>
      </c>
    </row>
    <row r="2686" spans="1:6" x14ac:dyDescent="0.25">
      <c r="A2686" s="3">
        <v>351</v>
      </c>
      <c r="B2686" s="9" t="s">
        <v>1064</v>
      </c>
      <c r="C2686" s="20">
        <v>3150</v>
      </c>
      <c r="E2686" s="34" t="s">
        <v>1053</v>
      </c>
      <c r="F2686" s="11" t="s">
        <v>1069</v>
      </c>
    </row>
    <row r="2687" spans="1:6" x14ac:dyDescent="0.25">
      <c r="A2687" s="3">
        <v>351</v>
      </c>
      <c r="B2687" s="9" t="s">
        <v>1068</v>
      </c>
      <c r="C2687" s="20">
        <v>125.1</v>
      </c>
      <c r="E2687" s="34" t="s">
        <v>1053</v>
      </c>
      <c r="F2687" s="11" t="s">
        <v>1069</v>
      </c>
    </row>
    <row r="2688" spans="1:6" x14ac:dyDescent="0.25">
      <c r="A2688" s="3">
        <v>352</v>
      </c>
      <c r="B2688" s="9" t="s">
        <v>1064</v>
      </c>
      <c r="C2688" s="20">
        <v>3150</v>
      </c>
      <c r="E2688" s="34" t="s">
        <v>1053</v>
      </c>
      <c r="F2688" s="11" t="s">
        <v>1069</v>
      </c>
    </row>
    <row r="2689" spans="1:6" x14ac:dyDescent="0.25">
      <c r="A2689" s="3">
        <v>352</v>
      </c>
      <c r="B2689" s="9" t="s">
        <v>1068</v>
      </c>
      <c r="C2689" s="20">
        <v>125.1</v>
      </c>
      <c r="E2689" s="34" t="s">
        <v>1053</v>
      </c>
      <c r="F2689" s="11" t="s">
        <v>1069</v>
      </c>
    </row>
    <row r="2690" spans="1:6" x14ac:dyDescent="0.25">
      <c r="A2690" s="26">
        <v>353</v>
      </c>
      <c r="B2690" s="9" t="s">
        <v>1064</v>
      </c>
      <c r="C2690" s="27">
        <v>3307.5</v>
      </c>
      <c r="E2690" s="34" t="s">
        <v>1053</v>
      </c>
      <c r="F2690" s="11" t="s">
        <v>1069</v>
      </c>
    </row>
    <row r="2691" spans="1:6" x14ac:dyDescent="0.25">
      <c r="A2691" s="26">
        <v>353</v>
      </c>
      <c r="B2691" s="9" t="s">
        <v>1068</v>
      </c>
      <c r="C2691" s="27">
        <v>125.1</v>
      </c>
      <c r="E2691" s="34" t="s">
        <v>1053</v>
      </c>
      <c r="F2691" s="11" t="s">
        <v>1069</v>
      </c>
    </row>
    <row r="2692" spans="1:6" x14ac:dyDescent="0.25">
      <c r="A2692" s="3">
        <v>354</v>
      </c>
      <c r="B2692" s="9" t="s">
        <v>1064</v>
      </c>
      <c r="C2692" s="20">
        <v>3150</v>
      </c>
      <c r="E2692" s="34" t="s">
        <v>1053</v>
      </c>
      <c r="F2692" s="11" t="s">
        <v>1069</v>
      </c>
    </row>
    <row r="2693" spans="1:6" x14ac:dyDescent="0.25">
      <c r="A2693" s="3">
        <v>354</v>
      </c>
      <c r="B2693" s="9" t="s">
        <v>1068</v>
      </c>
      <c r="C2693" s="20">
        <v>125.1</v>
      </c>
      <c r="E2693" s="34" t="s">
        <v>1053</v>
      </c>
      <c r="F2693" s="11" t="s">
        <v>1069</v>
      </c>
    </row>
    <row r="2694" spans="1:6" x14ac:dyDescent="0.25">
      <c r="A2694" s="3">
        <v>355</v>
      </c>
      <c r="B2694" s="9" t="s">
        <v>1064</v>
      </c>
      <c r="C2694" s="20">
        <v>1921.65</v>
      </c>
      <c r="E2694" s="34" t="s">
        <v>1053</v>
      </c>
      <c r="F2694" s="11" t="s">
        <v>1069</v>
      </c>
    </row>
    <row r="2695" spans="1:6" x14ac:dyDescent="0.25">
      <c r="A2695" s="3">
        <v>355</v>
      </c>
      <c r="B2695" s="9" t="s">
        <v>1073</v>
      </c>
      <c r="C2695" s="20">
        <v>2000</v>
      </c>
      <c r="E2695" s="34" t="s">
        <v>1053</v>
      </c>
      <c r="F2695" s="11" t="s">
        <v>1069</v>
      </c>
    </row>
    <row r="2696" spans="1:6" x14ac:dyDescent="0.25">
      <c r="A2696" s="3">
        <v>355</v>
      </c>
      <c r="B2696" s="9" t="s">
        <v>1068</v>
      </c>
      <c r="C2696" s="20">
        <v>188.7</v>
      </c>
      <c r="E2696" s="34" t="s">
        <v>1053</v>
      </c>
      <c r="F2696" s="11" t="s">
        <v>1069</v>
      </c>
    </row>
    <row r="2697" spans="1:6" x14ac:dyDescent="0.25">
      <c r="A2697" s="3">
        <v>356</v>
      </c>
      <c r="B2697" s="9" t="s">
        <v>1064</v>
      </c>
      <c r="C2697" s="20">
        <v>4636.8</v>
      </c>
      <c r="E2697" s="34" t="s">
        <v>1053</v>
      </c>
      <c r="F2697" s="11" t="s">
        <v>1069</v>
      </c>
    </row>
    <row r="2698" spans="1:6" x14ac:dyDescent="0.25">
      <c r="A2698" s="3">
        <v>357</v>
      </c>
      <c r="B2698" s="9" t="s">
        <v>1064</v>
      </c>
      <c r="C2698" s="20">
        <v>1995.05</v>
      </c>
      <c r="E2698" s="34" t="s">
        <v>1053</v>
      </c>
      <c r="F2698" s="11" t="s">
        <v>1069</v>
      </c>
    </row>
    <row r="2699" spans="1:6" x14ac:dyDescent="0.25">
      <c r="A2699" s="3">
        <v>357</v>
      </c>
      <c r="B2699" s="9" t="s">
        <v>1068</v>
      </c>
      <c r="C2699" s="20">
        <v>188.7</v>
      </c>
      <c r="E2699" s="34" t="s">
        <v>1053</v>
      </c>
      <c r="F2699" s="11" t="s">
        <v>1069</v>
      </c>
    </row>
    <row r="2700" spans="1:6" x14ac:dyDescent="0.25">
      <c r="A2700" s="3">
        <v>358</v>
      </c>
      <c r="B2700" s="9" t="s">
        <v>1064</v>
      </c>
      <c r="C2700" s="20">
        <v>1995.05</v>
      </c>
      <c r="E2700" s="34" t="s">
        <v>1053</v>
      </c>
      <c r="F2700" s="11" t="s">
        <v>1069</v>
      </c>
    </row>
    <row r="2701" spans="1:6" x14ac:dyDescent="0.25">
      <c r="A2701" s="3">
        <v>358</v>
      </c>
      <c r="B2701" s="9" t="s">
        <v>1068</v>
      </c>
      <c r="C2701" s="20">
        <v>188.7</v>
      </c>
      <c r="E2701" s="34" t="s">
        <v>1053</v>
      </c>
      <c r="F2701" s="11" t="s">
        <v>1069</v>
      </c>
    </row>
    <row r="2702" spans="1:6" x14ac:dyDescent="0.25">
      <c r="A2702" s="7">
        <v>1</v>
      </c>
      <c r="B2702" s="9" t="s">
        <v>1064</v>
      </c>
      <c r="C2702" s="20">
        <v>6000.15</v>
      </c>
      <c r="D2702" s="25"/>
      <c r="E2702" s="44" t="s">
        <v>1053</v>
      </c>
      <c r="F2702" s="3" t="s">
        <v>1065</v>
      </c>
    </row>
    <row r="2703" spans="1:6" x14ac:dyDescent="0.25">
      <c r="A2703" s="7">
        <v>1</v>
      </c>
      <c r="B2703" s="7" t="s">
        <v>1066</v>
      </c>
      <c r="C2703" s="20">
        <v>6000</v>
      </c>
      <c r="D2703" s="24"/>
      <c r="E2703" s="34" t="s">
        <v>1053</v>
      </c>
      <c r="F2703" s="4" t="s">
        <v>1065</v>
      </c>
    </row>
    <row r="2704" spans="1:6" x14ac:dyDescent="0.25">
      <c r="A2704" s="7">
        <v>1</v>
      </c>
      <c r="B2704" s="7" t="s">
        <v>1067</v>
      </c>
      <c r="C2704" s="20">
        <v>4320</v>
      </c>
      <c r="D2704" s="24"/>
      <c r="E2704" s="34" t="s">
        <v>1053</v>
      </c>
      <c r="F2704" s="4" t="s">
        <v>1065</v>
      </c>
    </row>
    <row r="2705" spans="1:6" x14ac:dyDescent="0.25">
      <c r="A2705" s="16">
        <v>2</v>
      </c>
      <c r="B2705" s="9" t="s">
        <v>1064</v>
      </c>
      <c r="C2705" s="20">
        <v>6000.15</v>
      </c>
      <c r="D2705" s="24"/>
      <c r="E2705" s="34" t="s">
        <v>1053</v>
      </c>
      <c r="F2705" s="4" t="s">
        <v>1065</v>
      </c>
    </row>
    <row r="2706" spans="1:6" x14ac:dyDescent="0.25">
      <c r="A2706" s="16">
        <v>2</v>
      </c>
      <c r="B2706" s="7" t="s">
        <v>1066</v>
      </c>
      <c r="C2706" s="20">
        <v>6000</v>
      </c>
      <c r="D2706" s="24"/>
      <c r="E2706" s="34" t="s">
        <v>1053</v>
      </c>
      <c r="F2706" s="4" t="s">
        <v>1065</v>
      </c>
    </row>
    <row r="2707" spans="1:6" x14ac:dyDescent="0.25">
      <c r="A2707" s="16">
        <v>2</v>
      </c>
      <c r="B2707" s="7" t="s">
        <v>1067</v>
      </c>
      <c r="C2707" s="20">
        <v>4320</v>
      </c>
      <c r="D2707" s="24"/>
      <c r="E2707" s="34" t="s">
        <v>1053</v>
      </c>
      <c r="F2707" s="4" t="s">
        <v>1065</v>
      </c>
    </row>
    <row r="2708" spans="1:6" x14ac:dyDescent="0.25">
      <c r="A2708" s="16">
        <v>3</v>
      </c>
      <c r="B2708" s="9" t="s">
        <v>1064</v>
      </c>
      <c r="C2708" s="20">
        <v>6000.15</v>
      </c>
      <c r="D2708" s="24"/>
      <c r="E2708" s="34" t="s">
        <v>1053</v>
      </c>
      <c r="F2708" s="4" t="s">
        <v>1065</v>
      </c>
    </row>
    <row r="2709" spans="1:6" x14ac:dyDescent="0.25">
      <c r="A2709" s="16">
        <v>3</v>
      </c>
      <c r="B2709" s="7" t="s">
        <v>1066</v>
      </c>
      <c r="C2709" s="20">
        <v>6000</v>
      </c>
      <c r="D2709" s="24"/>
      <c r="E2709" s="34" t="s">
        <v>1053</v>
      </c>
      <c r="F2709" s="4" t="s">
        <v>1065</v>
      </c>
    </row>
    <row r="2710" spans="1:6" x14ac:dyDescent="0.25">
      <c r="A2710" s="16">
        <v>3</v>
      </c>
      <c r="B2710" s="7" t="s">
        <v>1067</v>
      </c>
      <c r="C2710" s="20">
        <v>4320</v>
      </c>
      <c r="D2710" s="24"/>
      <c r="E2710" s="34" t="s">
        <v>1053</v>
      </c>
      <c r="F2710" s="4" t="s">
        <v>1065</v>
      </c>
    </row>
    <row r="2711" spans="1:6" x14ac:dyDescent="0.25">
      <c r="A2711" s="16">
        <v>4</v>
      </c>
      <c r="B2711" s="9" t="s">
        <v>1064</v>
      </c>
      <c r="C2711" s="20">
        <v>6000.15</v>
      </c>
      <c r="D2711" s="24"/>
      <c r="E2711" s="34" t="s">
        <v>1053</v>
      </c>
      <c r="F2711" s="4" t="s">
        <v>1065</v>
      </c>
    </row>
    <row r="2712" spans="1:6" x14ac:dyDescent="0.25">
      <c r="A2712" s="16">
        <v>4</v>
      </c>
      <c r="B2712" s="7" t="s">
        <v>1066</v>
      </c>
      <c r="C2712" s="20">
        <v>6000</v>
      </c>
      <c r="D2712" s="24"/>
      <c r="E2712" s="34" t="s">
        <v>1053</v>
      </c>
      <c r="F2712" s="4" t="s">
        <v>1065</v>
      </c>
    </row>
    <row r="2713" spans="1:6" x14ac:dyDescent="0.25">
      <c r="A2713" s="16">
        <v>4</v>
      </c>
      <c r="B2713" s="7" t="s">
        <v>1067</v>
      </c>
      <c r="C2713" s="20">
        <v>4320</v>
      </c>
      <c r="D2713" s="24"/>
      <c r="E2713" s="34" t="s">
        <v>1053</v>
      </c>
      <c r="F2713" s="4" t="s">
        <v>1065</v>
      </c>
    </row>
    <row r="2714" spans="1:6" x14ac:dyDescent="0.25">
      <c r="A2714" s="16">
        <v>5</v>
      </c>
      <c r="B2714" s="9" t="s">
        <v>1064</v>
      </c>
      <c r="C2714" s="20">
        <v>6000.15</v>
      </c>
      <c r="D2714" s="24"/>
      <c r="E2714" s="34" t="s">
        <v>1053</v>
      </c>
      <c r="F2714" s="4" t="s">
        <v>1065</v>
      </c>
    </row>
    <row r="2715" spans="1:6" x14ac:dyDescent="0.25">
      <c r="A2715" s="16">
        <v>5</v>
      </c>
      <c r="B2715" s="7" t="s">
        <v>1066</v>
      </c>
      <c r="C2715" s="20">
        <v>6000</v>
      </c>
      <c r="D2715" s="24"/>
      <c r="E2715" s="34" t="s">
        <v>1053</v>
      </c>
      <c r="F2715" s="4" t="s">
        <v>1065</v>
      </c>
    </row>
    <row r="2716" spans="1:6" x14ac:dyDescent="0.25">
      <c r="A2716" s="16">
        <v>5</v>
      </c>
      <c r="B2716" s="7" t="s">
        <v>1067</v>
      </c>
      <c r="C2716" s="20">
        <v>4320</v>
      </c>
      <c r="D2716" s="24"/>
      <c r="E2716" s="34" t="s">
        <v>1053</v>
      </c>
      <c r="F2716" s="4" t="s">
        <v>1065</v>
      </c>
    </row>
    <row r="2717" spans="1:6" x14ac:dyDescent="0.25">
      <c r="A2717" s="16">
        <v>6</v>
      </c>
      <c r="B2717" s="9" t="s">
        <v>1064</v>
      </c>
      <c r="C2717" s="20">
        <v>6000.15</v>
      </c>
      <c r="D2717" s="24"/>
      <c r="E2717" s="34" t="s">
        <v>1053</v>
      </c>
      <c r="F2717" s="4" t="s">
        <v>1065</v>
      </c>
    </row>
    <row r="2718" spans="1:6" x14ac:dyDescent="0.25">
      <c r="A2718" s="16">
        <v>6</v>
      </c>
      <c r="B2718" s="7" t="s">
        <v>1066</v>
      </c>
      <c r="C2718" s="20">
        <v>6000</v>
      </c>
      <c r="D2718" s="24"/>
      <c r="E2718" s="34" t="s">
        <v>1053</v>
      </c>
      <c r="F2718" s="4" t="s">
        <v>1065</v>
      </c>
    </row>
    <row r="2719" spans="1:6" x14ac:dyDescent="0.25">
      <c r="A2719" s="16">
        <v>6</v>
      </c>
      <c r="B2719" s="7" t="s">
        <v>1067</v>
      </c>
      <c r="C2719" s="20">
        <v>4320</v>
      </c>
      <c r="D2719" s="24"/>
      <c r="E2719" s="34" t="s">
        <v>1053</v>
      </c>
      <c r="F2719" s="4" t="s">
        <v>1065</v>
      </c>
    </row>
    <row r="2720" spans="1:6" x14ac:dyDescent="0.25">
      <c r="A2720" s="16">
        <v>7</v>
      </c>
      <c r="B2720" s="9" t="s">
        <v>1064</v>
      </c>
      <c r="C2720" s="20">
        <v>6000.15</v>
      </c>
      <c r="D2720" s="24"/>
      <c r="E2720" s="34" t="s">
        <v>1053</v>
      </c>
      <c r="F2720" s="4" t="s">
        <v>1065</v>
      </c>
    </row>
    <row r="2721" spans="1:6" x14ac:dyDescent="0.25">
      <c r="A2721" s="16">
        <v>7</v>
      </c>
      <c r="B2721" s="7" t="s">
        <v>1066</v>
      </c>
      <c r="C2721" s="20">
        <v>6000</v>
      </c>
      <c r="D2721" s="24"/>
      <c r="E2721" s="34" t="s">
        <v>1053</v>
      </c>
      <c r="F2721" s="4" t="s">
        <v>1065</v>
      </c>
    </row>
    <row r="2722" spans="1:6" x14ac:dyDescent="0.25">
      <c r="A2722" s="16">
        <v>7</v>
      </c>
      <c r="B2722" s="7" t="s">
        <v>1067</v>
      </c>
      <c r="C2722" s="20">
        <v>4320</v>
      </c>
      <c r="D2722" s="24"/>
      <c r="E2722" s="34" t="s">
        <v>1053</v>
      </c>
      <c r="F2722" s="4" t="s">
        <v>1065</v>
      </c>
    </row>
    <row r="2723" spans="1:6" x14ac:dyDescent="0.25">
      <c r="A2723" s="16">
        <v>8</v>
      </c>
      <c r="B2723" s="9" t="s">
        <v>1064</v>
      </c>
      <c r="C2723" s="20">
        <v>6000.15</v>
      </c>
      <c r="D2723" s="24"/>
      <c r="E2723" s="34" t="s">
        <v>1053</v>
      </c>
      <c r="F2723" s="4" t="s">
        <v>1065</v>
      </c>
    </row>
    <row r="2724" spans="1:6" x14ac:dyDescent="0.25">
      <c r="A2724" s="16">
        <v>8</v>
      </c>
      <c r="B2724" s="7" t="s">
        <v>1066</v>
      </c>
      <c r="C2724" s="20">
        <v>6000</v>
      </c>
      <c r="D2724" s="24"/>
      <c r="E2724" s="34" t="s">
        <v>1053</v>
      </c>
      <c r="F2724" s="4" t="s">
        <v>1065</v>
      </c>
    </row>
    <row r="2725" spans="1:6" x14ac:dyDescent="0.25">
      <c r="A2725" s="16">
        <v>8</v>
      </c>
      <c r="B2725" s="7" t="s">
        <v>1067</v>
      </c>
      <c r="C2725" s="20">
        <v>4320</v>
      </c>
      <c r="D2725" s="24"/>
      <c r="E2725" s="34" t="s">
        <v>1053</v>
      </c>
      <c r="F2725" s="4" t="s">
        <v>1065</v>
      </c>
    </row>
    <row r="2726" spans="1:6" x14ac:dyDescent="0.25">
      <c r="A2726" s="16">
        <v>9</v>
      </c>
      <c r="B2726" s="9" t="s">
        <v>1064</v>
      </c>
      <c r="C2726" s="20">
        <v>6000.15</v>
      </c>
      <c r="D2726" s="24"/>
      <c r="E2726" s="34" t="s">
        <v>1053</v>
      </c>
      <c r="F2726" s="4" t="s">
        <v>1065</v>
      </c>
    </row>
    <row r="2727" spans="1:6" x14ac:dyDescent="0.25">
      <c r="A2727" s="16">
        <v>9</v>
      </c>
      <c r="B2727" s="7" t="s">
        <v>1066</v>
      </c>
      <c r="C2727" s="20">
        <v>6000</v>
      </c>
      <c r="D2727" s="24"/>
      <c r="E2727" s="34" t="s">
        <v>1053</v>
      </c>
      <c r="F2727" s="4" t="s">
        <v>1065</v>
      </c>
    </row>
    <row r="2728" spans="1:6" x14ac:dyDescent="0.25">
      <c r="A2728" s="16">
        <v>9</v>
      </c>
      <c r="B2728" s="7" t="s">
        <v>1067</v>
      </c>
      <c r="C2728" s="20">
        <v>4320</v>
      </c>
      <c r="D2728" s="24"/>
      <c r="E2728" s="34" t="s">
        <v>1053</v>
      </c>
      <c r="F2728" s="4" t="s">
        <v>1065</v>
      </c>
    </row>
    <row r="2729" spans="1:6" x14ac:dyDescent="0.25">
      <c r="A2729" s="16">
        <v>10</v>
      </c>
      <c r="B2729" s="9" t="s">
        <v>1064</v>
      </c>
      <c r="C2729" s="20">
        <v>11708.55</v>
      </c>
      <c r="D2729" s="24"/>
      <c r="E2729" s="34" t="s">
        <v>1053</v>
      </c>
      <c r="F2729" s="4" t="s">
        <v>1065</v>
      </c>
    </row>
    <row r="2730" spans="1:6" x14ac:dyDescent="0.25">
      <c r="A2730" s="16">
        <v>10</v>
      </c>
      <c r="B2730" s="7" t="s">
        <v>1066</v>
      </c>
      <c r="C2730" s="20">
        <v>5343.58</v>
      </c>
      <c r="D2730" s="24"/>
      <c r="E2730" s="34" t="s">
        <v>1053</v>
      </c>
      <c r="F2730" s="4" t="s">
        <v>1065</v>
      </c>
    </row>
    <row r="2731" spans="1:6" x14ac:dyDescent="0.25">
      <c r="A2731" s="16">
        <v>10</v>
      </c>
      <c r="B2731" s="7" t="s">
        <v>1067</v>
      </c>
      <c r="C2731" s="20">
        <v>13686.65</v>
      </c>
      <c r="D2731" s="24"/>
      <c r="E2731" s="34" t="s">
        <v>1053</v>
      </c>
      <c r="F2731" s="4" t="s">
        <v>1065</v>
      </c>
    </row>
    <row r="2732" spans="1:6" x14ac:dyDescent="0.25">
      <c r="A2732" s="16">
        <v>11</v>
      </c>
      <c r="B2732" s="9" t="s">
        <v>1064</v>
      </c>
      <c r="C2732" s="30">
        <v>3432</v>
      </c>
      <c r="D2732" s="25"/>
      <c r="E2732" s="44" t="s">
        <v>1053</v>
      </c>
      <c r="F2732" s="3" t="s">
        <v>1065</v>
      </c>
    </row>
    <row r="2733" spans="1:6" x14ac:dyDescent="0.25">
      <c r="A2733" s="16">
        <v>11</v>
      </c>
      <c r="B2733" s="7" t="s">
        <v>1067</v>
      </c>
      <c r="C2733" s="30">
        <v>1100</v>
      </c>
      <c r="D2733" s="25"/>
      <c r="E2733" s="44" t="s">
        <v>1053</v>
      </c>
      <c r="F2733" s="3" t="s">
        <v>1065</v>
      </c>
    </row>
    <row r="2734" spans="1:6" x14ac:dyDescent="0.25">
      <c r="A2734" s="19">
        <v>12</v>
      </c>
      <c r="B2734" s="9" t="s">
        <v>1064</v>
      </c>
      <c r="C2734" s="20">
        <v>3276</v>
      </c>
      <c r="D2734" s="25"/>
      <c r="E2734" s="44" t="s">
        <v>1053</v>
      </c>
      <c r="F2734" s="3" t="s">
        <v>1065</v>
      </c>
    </row>
    <row r="2735" spans="1:6" x14ac:dyDescent="0.25">
      <c r="A2735" s="16">
        <v>13</v>
      </c>
      <c r="B2735" s="9" t="s">
        <v>1064</v>
      </c>
      <c r="C2735">
        <v>3432</v>
      </c>
      <c r="D2735" s="24"/>
      <c r="E2735" s="34" t="s">
        <v>1053</v>
      </c>
      <c r="F2735" s="4" t="s">
        <v>1065</v>
      </c>
    </row>
    <row r="2736" spans="1:6" x14ac:dyDescent="0.25">
      <c r="A2736" s="16">
        <v>13</v>
      </c>
      <c r="B2736" s="7" t="s">
        <v>1067</v>
      </c>
      <c r="C2736">
        <v>3300</v>
      </c>
      <c r="D2736" s="24"/>
      <c r="E2736" s="34" t="s">
        <v>1053</v>
      </c>
      <c r="F2736" s="4" t="s">
        <v>1065</v>
      </c>
    </row>
    <row r="2737" spans="1:6" x14ac:dyDescent="0.25">
      <c r="A2737" s="16">
        <v>14</v>
      </c>
      <c r="B2737" s="9" t="s">
        <v>1064</v>
      </c>
      <c r="C2737" s="20">
        <v>3432</v>
      </c>
      <c r="D2737" s="24"/>
      <c r="E2737" s="34" t="s">
        <v>1053</v>
      </c>
      <c r="F2737" s="4" t="s">
        <v>1065</v>
      </c>
    </row>
    <row r="2738" spans="1:6" x14ac:dyDescent="0.25">
      <c r="A2738" s="16">
        <v>14</v>
      </c>
      <c r="B2738" s="7" t="s">
        <v>1067</v>
      </c>
      <c r="C2738" s="20">
        <v>1100</v>
      </c>
      <c r="D2738" s="24"/>
      <c r="E2738" s="34" t="s">
        <v>1053</v>
      </c>
      <c r="F2738" s="4" t="s">
        <v>1065</v>
      </c>
    </row>
    <row r="2739" spans="1:6" x14ac:dyDescent="0.25">
      <c r="A2739" s="16">
        <v>15</v>
      </c>
      <c r="B2739" s="9" t="s">
        <v>1064</v>
      </c>
      <c r="C2739" s="20">
        <v>3420</v>
      </c>
      <c r="D2739" s="24"/>
      <c r="E2739" s="34" t="s">
        <v>1053</v>
      </c>
      <c r="F2739" s="4" t="s">
        <v>1065</v>
      </c>
    </row>
    <row r="2740" spans="1:6" x14ac:dyDescent="0.25">
      <c r="A2740" s="16">
        <v>15</v>
      </c>
      <c r="B2740" s="7" t="s">
        <v>1067</v>
      </c>
      <c r="C2740" s="20">
        <v>4484.7</v>
      </c>
      <c r="D2740" s="24"/>
      <c r="E2740" s="34" t="s">
        <v>1053</v>
      </c>
      <c r="F2740" s="4" t="s">
        <v>1065</v>
      </c>
    </row>
    <row r="2741" spans="1:6" x14ac:dyDescent="0.25">
      <c r="A2741" s="16">
        <v>16</v>
      </c>
      <c r="B2741" s="9" t="s">
        <v>1064</v>
      </c>
      <c r="C2741" s="20">
        <v>3150</v>
      </c>
      <c r="D2741" s="24"/>
      <c r="E2741" s="34" t="s">
        <v>1053</v>
      </c>
      <c r="F2741" s="4" t="s">
        <v>1065</v>
      </c>
    </row>
    <row r="2742" spans="1:6" x14ac:dyDescent="0.25">
      <c r="A2742" s="16">
        <v>16</v>
      </c>
      <c r="B2742" s="9" t="s">
        <v>1067</v>
      </c>
      <c r="C2742" s="20">
        <v>746.03</v>
      </c>
      <c r="D2742" s="24"/>
      <c r="E2742" s="34" t="s">
        <v>1053</v>
      </c>
      <c r="F2742" s="4" t="s">
        <v>1065</v>
      </c>
    </row>
    <row r="2743" spans="1:6" x14ac:dyDescent="0.25">
      <c r="A2743" s="7">
        <v>17</v>
      </c>
      <c r="B2743" s="9" t="s">
        <v>1064</v>
      </c>
      <c r="C2743" s="20">
        <v>3300</v>
      </c>
      <c r="D2743" s="24"/>
      <c r="E2743" s="34" t="s">
        <v>1053</v>
      </c>
      <c r="F2743" s="4" t="s">
        <v>1065</v>
      </c>
    </row>
    <row r="2744" spans="1:6" x14ac:dyDescent="0.25">
      <c r="A2744" s="7">
        <v>17</v>
      </c>
      <c r="B2744" s="7" t="s">
        <v>1067</v>
      </c>
      <c r="C2744" s="20">
        <v>4246.9399999999996</v>
      </c>
      <c r="D2744" s="24"/>
      <c r="E2744" s="34" t="s">
        <v>1053</v>
      </c>
      <c r="F2744" s="4" t="s">
        <v>1065</v>
      </c>
    </row>
    <row r="2745" spans="1:6" x14ac:dyDescent="0.25">
      <c r="A2745" s="7">
        <v>18</v>
      </c>
      <c r="B2745" s="9" t="s">
        <v>1064</v>
      </c>
      <c r="C2745" s="20">
        <v>3276</v>
      </c>
      <c r="D2745" s="24"/>
      <c r="E2745" s="34" t="s">
        <v>1053</v>
      </c>
      <c r="F2745" s="4" t="s">
        <v>1065</v>
      </c>
    </row>
    <row r="2746" spans="1:6" x14ac:dyDescent="0.25">
      <c r="A2746" s="7">
        <v>18</v>
      </c>
      <c r="B2746" s="9" t="s">
        <v>1067</v>
      </c>
      <c r="C2746" s="20">
        <v>315</v>
      </c>
      <c r="D2746" s="24"/>
      <c r="E2746" s="34" t="s">
        <v>1053</v>
      </c>
      <c r="F2746" s="4" t="s">
        <v>1065</v>
      </c>
    </row>
    <row r="2747" spans="1:6" x14ac:dyDescent="0.25">
      <c r="A2747" s="7">
        <v>19</v>
      </c>
      <c r="B2747" s="9" t="s">
        <v>1064</v>
      </c>
      <c r="C2747" s="20">
        <v>10473.299999999999</v>
      </c>
      <c r="D2747" s="24"/>
      <c r="E2747" s="34" t="s">
        <v>1053</v>
      </c>
      <c r="F2747" s="4" t="s">
        <v>1065</v>
      </c>
    </row>
    <row r="2748" spans="1:6" x14ac:dyDescent="0.25">
      <c r="A2748" s="7">
        <v>19</v>
      </c>
      <c r="B2748" s="9" t="s">
        <v>1067</v>
      </c>
      <c r="C2748" s="20">
        <v>5688</v>
      </c>
      <c r="D2748" s="24"/>
      <c r="E2748" s="34" t="s">
        <v>1053</v>
      </c>
      <c r="F2748" s="4" t="s">
        <v>1065</v>
      </c>
    </row>
    <row r="2749" spans="1:6" x14ac:dyDescent="0.25">
      <c r="A2749" s="7">
        <v>20</v>
      </c>
      <c r="B2749" s="9" t="s">
        <v>1064</v>
      </c>
      <c r="C2749" s="20">
        <v>3600</v>
      </c>
      <c r="D2749" s="24"/>
      <c r="E2749" s="34" t="s">
        <v>1053</v>
      </c>
      <c r="F2749" s="4" t="s">
        <v>1065</v>
      </c>
    </row>
    <row r="2750" spans="1:6" x14ac:dyDescent="0.25">
      <c r="A2750" s="7">
        <v>20</v>
      </c>
      <c r="B2750" s="7" t="s">
        <v>1067</v>
      </c>
      <c r="C2750" s="20">
        <v>5732.4</v>
      </c>
      <c r="D2750" s="24"/>
      <c r="E2750" s="34" t="s">
        <v>1053</v>
      </c>
      <c r="F2750" s="4" t="s">
        <v>1065</v>
      </c>
    </row>
    <row r="2751" spans="1:6" x14ac:dyDescent="0.25">
      <c r="A2751" s="7">
        <v>21</v>
      </c>
      <c r="B2751" s="9" t="s">
        <v>1064</v>
      </c>
      <c r="C2751" s="20">
        <v>3276</v>
      </c>
      <c r="D2751" s="24"/>
      <c r="E2751" s="34" t="s">
        <v>1053</v>
      </c>
      <c r="F2751" s="4" t="s">
        <v>1065</v>
      </c>
    </row>
    <row r="2752" spans="1:6" x14ac:dyDescent="0.25">
      <c r="A2752" s="7">
        <v>21</v>
      </c>
      <c r="B2752" s="7" t="s">
        <v>1067</v>
      </c>
      <c r="C2752" s="20">
        <v>525</v>
      </c>
      <c r="D2752" s="24"/>
      <c r="E2752" s="34" t="s">
        <v>1053</v>
      </c>
      <c r="F2752" s="4" t="s">
        <v>1065</v>
      </c>
    </row>
    <row r="2753" spans="1:6" x14ac:dyDescent="0.25">
      <c r="A2753" s="7">
        <v>22</v>
      </c>
      <c r="B2753" s="9" t="s">
        <v>1064</v>
      </c>
      <c r="C2753" s="20">
        <v>3276</v>
      </c>
      <c r="D2753" s="24"/>
      <c r="E2753" s="34" t="s">
        <v>1053</v>
      </c>
      <c r="F2753" s="4" t="s">
        <v>1065</v>
      </c>
    </row>
    <row r="2754" spans="1:6" x14ac:dyDescent="0.25">
      <c r="A2754" s="7">
        <v>23</v>
      </c>
      <c r="B2754" s="7" t="s">
        <v>1064</v>
      </c>
      <c r="C2754" s="20">
        <v>2386.1999999999998</v>
      </c>
      <c r="D2754" s="25"/>
      <c r="E2754" s="44" t="s">
        <v>1053</v>
      </c>
      <c r="F2754" s="3" t="s">
        <v>1065</v>
      </c>
    </row>
    <row r="2755" spans="1:6" x14ac:dyDescent="0.25">
      <c r="A2755" s="7">
        <v>23</v>
      </c>
      <c r="B2755" s="7" t="s">
        <v>1067</v>
      </c>
      <c r="C2755" s="20">
        <v>710</v>
      </c>
      <c r="D2755" s="25"/>
      <c r="E2755" s="44" t="s">
        <v>1053</v>
      </c>
      <c r="F2755" s="3" t="s">
        <v>1065</v>
      </c>
    </row>
    <row r="2756" spans="1:6" x14ac:dyDescent="0.25">
      <c r="A2756" s="7">
        <v>24</v>
      </c>
      <c r="B2756" s="9" t="s">
        <v>1064</v>
      </c>
      <c r="C2756" s="20">
        <v>3403.8</v>
      </c>
      <c r="D2756" s="24"/>
      <c r="E2756" s="34" t="s">
        <v>1053</v>
      </c>
      <c r="F2756" s="4" t="s">
        <v>1065</v>
      </c>
    </row>
    <row r="2757" spans="1:6" x14ac:dyDescent="0.25">
      <c r="A2757" s="7">
        <v>25</v>
      </c>
      <c r="B2757" s="9" t="s">
        <v>1064</v>
      </c>
      <c r="C2757" s="20">
        <v>3300</v>
      </c>
      <c r="D2757" s="24"/>
      <c r="E2757" s="34" t="s">
        <v>1053</v>
      </c>
      <c r="F2757" s="4" t="s">
        <v>1065</v>
      </c>
    </row>
    <row r="2758" spans="1:6" x14ac:dyDescent="0.25">
      <c r="A2758" s="7">
        <v>25</v>
      </c>
      <c r="B2758" s="7" t="s">
        <v>1067</v>
      </c>
      <c r="C2758" s="20">
        <v>4044.7</v>
      </c>
      <c r="D2758" s="24"/>
      <c r="E2758" s="34" t="s">
        <v>1053</v>
      </c>
      <c r="F2758" s="4" t="s">
        <v>1065</v>
      </c>
    </row>
    <row r="2759" spans="1:6" x14ac:dyDescent="0.25">
      <c r="A2759" s="7">
        <v>26</v>
      </c>
      <c r="B2759" s="9" t="s">
        <v>1064</v>
      </c>
      <c r="C2759" s="20">
        <v>3150</v>
      </c>
      <c r="D2759" s="24"/>
      <c r="E2759" s="34" t="s">
        <v>1053</v>
      </c>
      <c r="F2759" s="4" t="s">
        <v>1065</v>
      </c>
    </row>
    <row r="2760" spans="1:6" x14ac:dyDescent="0.25">
      <c r="A2760" s="7">
        <v>26</v>
      </c>
      <c r="B2760" s="7" t="s">
        <v>1067</v>
      </c>
      <c r="C2760" s="20">
        <v>749.18</v>
      </c>
      <c r="D2760" s="24"/>
      <c r="E2760" s="34" t="s">
        <v>1053</v>
      </c>
      <c r="F2760" s="4" t="s">
        <v>1065</v>
      </c>
    </row>
    <row r="2761" spans="1:6" x14ac:dyDescent="0.25">
      <c r="A2761" s="7">
        <v>27</v>
      </c>
      <c r="B2761" s="9" t="s">
        <v>1064</v>
      </c>
      <c r="C2761" s="20">
        <v>2386.1999999999998</v>
      </c>
      <c r="D2761" s="24"/>
      <c r="E2761" s="34" t="s">
        <v>1053</v>
      </c>
      <c r="F2761" s="4" t="s">
        <v>1065</v>
      </c>
    </row>
    <row r="2762" spans="1:6" x14ac:dyDescent="0.25">
      <c r="A2762" s="7">
        <v>27</v>
      </c>
      <c r="B2762" s="7" t="s">
        <v>1067</v>
      </c>
      <c r="C2762" s="20">
        <v>210</v>
      </c>
      <c r="D2762" s="24"/>
      <c r="E2762" s="34" t="s">
        <v>1053</v>
      </c>
      <c r="F2762" s="4" t="s">
        <v>1065</v>
      </c>
    </row>
    <row r="2763" spans="1:6" x14ac:dyDescent="0.25">
      <c r="A2763" s="7">
        <v>27</v>
      </c>
      <c r="B2763" s="7" t="s">
        <v>1068</v>
      </c>
      <c r="C2763" s="20">
        <v>20.350000000000001</v>
      </c>
      <c r="D2763" s="24"/>
      <c r="E2763" s="34" t="s">
        <v>1053</v>
      </c>
      <c r="F2763" s="4" t="s">
        <v>1065</v>
      </c>
    </row>
    <row r="2764" spans="1:6" x14ac:dyDescent="0.25">
      <c r="A2764" s="7">
        <v>28</v>
      </c>
      <c r="B2764" s="9" t="s">
        <v>1064</v>
      </c>
      <c r="C2764" s="20">
        <v>2386.1999999999998</v>
      </c>
      <c r="D2764" s="24"/>
      <c r="E2764" s="34" t="s">
        <v>1053</v>
      </c>
      <c r="F2764" s="4" t="s">
        <v>1065</v>
      </c>
    </row>
    <row r="2765" spans="1:6" x14ac:dyDescent="0.25">
      <c r="A2765" s="7">
        <v>28</v>
      </c>
      <c r="B2765" s="7" t="s">
        <v>1067</v>
      </c>
      <c r="C2765" s="20">
        <v>210</v>
      </c>
      <c r="D2765" s="24"/>
      <c r="E2765" s="34" t="s">
        <v>1053</v>
      </c>
      <c r="F2765" s="4" t="s">
        <v>1065</v>
      </c>
    </row>
    <row r="2766" spans="1:6" x14ac:dyDescent="0.25">
      <c r="A2766" s="7">
        <v>28</v>
      </c>
      <c r="B2766" s="7" t="s">
        <v>1068</v>
      </c>
      <c r="C2766" s="20">
        <v>20.350000000000001</v>
      </c>
      <c r="D2766" s="24"/>
      <c r="E2766" s="34" t="s">
        <v>1053</v>
      </c>
      <c r="F2766" s="4" t="s">
        <v>1065</v>
      </c>
    </row>
    <row r="2767" spans="1:6" x14ac:dyDescent="0.25">
      <c r="A2767" s="7">
        <v>29</v>
      </c>
      <c r="B2767" s="9" t="s">
        <v>1064</v>
      </c>
      <c r="C2767" s="20">
        <v>3432</v>
      </c>
      <c r="D2767" s="24"/>
      <c r="E2767" s="34" t="s">
        <v>1053</v>
      </c>
      <c r="F2767" s="4" t="s">
        <v>1065</v>
      </c>
    </row>
    <row r="2768" spans="1:6" x14ac:dyDescent="0.25">
      <c r="A2768" s="7">
        <v>29</v>
      </c>
      <c r="B2768" s="9" t="s">
        <v>1067</v>
      </c>
      <c r="C2768" s="20">
        <v>300</v>
      </c>
      <c r="D2768" s="24"/>
      <c r="E2768" s="34" t="s">
        <v>1053</v>
      </c>
      <c r="F2768" s="4" t="s">
        <v>1065</v>
      </c>
    </row>
    <row r="2769" spans="1:6" x14ac:dyDescent="0.25">
      <c r="A2769" s="7">
        <v>30</v>
      </c>
      <c r="B2769" s="9" t="s">
        <v>1064</v>
      </c>
      <c r="C2769" s="20">
        <v>3276</v>
      </c>
      <c r="D2769" s="25"/>
      <c r="E2769" s="44" t="s">
        <v>1053</v>
      </c>
      <c r="F2769" s="3" t="s">
        <v>1065</v>
      </c>
    </row>
    <row r="2770" spans="1:6" x14ac:dyDescent="0.25">
      <c r="A2770" s="7">
        <v>31</v>
      </c>
      <c r="B2770" s="9" t="s">
        <v>1064</v>
      </c>
      <c r="C2770" s="20">
        <v>3960</v>
      </c>
      <c r="D2770" s="25"/>
      <c r="E2770" s="44" t="s">
        <v>1053</v>
      </c>
      <c r="F2770" s="3" t="s">
        <v>1065</v>
      </c>
    </row>
    <row r="2771" spans="1:6" x14ac:dyDescent="0.25">
      <c r="A2771" s="7">
        <v>31</v>
      </c>
      <c r="B2771" s="9" t="s">
        <v>1067</v>
      </c>
      <c r="C2771" s="20">
        <v>3237.78</v>
      </c>
      <c r="D2771" s="25"/>
      <c r="E2771" s="44" t="s">
        <v>1053</v>
      </c>
      <c r="F2771" s="3" t="s">
        <v>1065</v>
      </c>
    </row>
    <row r="2772" spans="1:6" x14ac:dyDescent="0.25">
      <c r="A2772" s="7">
        <v>32</v>
      </c>
      <c r="B2772" s="9" t="s">
        <v>1064</v>
      </c>
      <c r="C2772" s="20">
        <v>3276</v>
      </c>
      <c r="D2772" s="25"/>
      <c r="E2772" s="44" t="s">
        <v>1053</v>
      </c>
      <c r="F2772" s="3" t="s">
        <v>1065</v>
      </c>
    </row>
    <row r="2773" spans="1:6" x14ac:dyDescent="0.25">
      <c r="A2773" s="7">
        <v>33</v>
      </c>
      <c r="B2773" s="7" t="s">
        <v>1064</v>
      </c>
      <c r="C2773" s="20">
        <v>3300</v>
      </c>
      <c r="D2773" s="25"/>
      <c r="E2773" s="44" t="s">
        <v>1053</v>
      </c>
      <c r="F2773" s="3" t="s">
        <v>1065</v>
      </c>
    </row>
    <row r="2774" spans="1:6" x14ac:dyDescent="0.25">
      <c r="A2774" s="7">
        <v>33</v>
      </c>
      <c r="B2774" s="7" t="s">
        <v>1067</v>
      </c>
      <c r="C2774" s="20">
        <v>1624.7</v>
      </c>
      <c r="D2774" s="25"/>
      <c r="E2774" s="44" t="s">
        <v>1053</v>
      </c>
      <c r="F2774" s="3" t="s">
        <v>1065</v>
      </c>
    </row>
    <row r="2775" spans="1:6" x14ac:dyDescent="0.25">
      <c r="A2775" s="7">
        <v>34</v>
      </c>
      <c r="B2775" s="7" t="s">
        <v>1064</v>
      </c>
      <c r="C2775" s="20">
        <v>7200</v>
      </c>
      <c r="D2775" s="25"/>
      <c r="E2775" s="44" t="s">
        <v>1053</v>
      </c>
      <c r="F2775" s="3" t="s">
        <v>1065</v>
      </c>
    </row>
    <row r="2776" spans="1:6" x14ac:dyDescent="0.25">
      <c r="A2776" s="7">
        <v>34</v>
      </c>
      <c r="B2776" s="7" t="s">
        <v>1073</v>
      </c>
      <c r="C2776" s="20">
        <v>11027.28</v>
      </c>
      <c r="D2776" s="25"/>
      <c r="E2776" s="44" t="s">
        <v>1053</v>
      </c>
      <c r="F2776" s="3" t="s">
        <v>1065</v>
      </c>
    </row>
    <row r="2777" spans="1:6" x14ac:dyDescent="0.25">
      <c r="A2777" s="7">
        <v>35</v>
      </c>
      <c r="B2777" s="9" t="s">
        <v>1064</v>
      </c>
      <c r="C2777" s="20">
        <v>3300</v>
      </c>
      <c r="D2777" s="25"/>
      <c r="E2777" s="44" t="s">
        <v>1053</v>
      </c>
      <c r="F2777" s="3" t="s">
        <v>1065</v>
      </c>
    </row>
    <row r="2778" spans="1:6" x14ac:dyDescent="0.25">
      <c r="A2778" s="7">
        <v>35</v>
      </c>
      <c r="B2778" s="7" t="s">
        <v>1067</v>
      </c>
      <c r="C2778" s="20">
        <v>1423.26</v>
      </c>
      <c r="D2778" s="25"/>
      <c r="E2778" s="44" t="s">
        <v>1053</v>
      </c>
      <c r="F2778" s="3" t="s">
        <v>1065</v>
      </c>
    </row>
    <row r="2779" spans="1:6" x14ac:dyDescent="0.25">
      <c r="A2779" s="7">
        <v>36</v>
      </c>
      <c r="B2779" s="7" t="s">
        <v>1064</v>
      </c>
      <c r="C2779" s="20">
        <v>1661.1</v>
      </c>
      <c r="D2779" s="25"/>
      <c r="E2779" s="44" t="s">
        <v>1053</v>
      </c>
      <c r="F2779" s="3" t="s">
        <v>1065</v>
      </c>
    </row>
    <row r="2780" spans="1:6" x14ac:dyDescent="0.25">
      <c r="A2780" s="7">
        <v>36</v>
      </c>
      <c r="B2780" s="7" t="s">
        <v>1067</v>
      </c>
      <c r="C2780" s="20">
        <v>107.11</v>
      </c>
      <c r="D2780" s="25"/>
      <c r="E2780" s="44" t="s">
        <v>1053</v>
      </c>
      <c r="F2780" s="3" t="s">
        <v>1065</v>
      </c>
    </row>
    <row r="2781" spans="1:6" x14ac:dyDescent="0.25">
      <c r="A2781" s="7">
        <v>37</v>
      </c>
      <c r="B2781" s="9" t="s">
        <v>1064</v>
      </c>
      <c r="C2781" s="20">
        <v>1661.1</v>
      </c>
      <c r="D2781" s="25"/>
      <c r="E2781" s="44" t="s">
        <v>1053</v>
      </c>
      <c r="F2781" s="3" t="s">
        <v>1065</v>
      </c>
    </row>
    <row r="2782" spans="1:6" x14ac:dyDescent="0.25">
      <c r="A2782" s="7">
        <v>37</v>
      </c>
      <c r="B2782" s="7" t="s">
        <v>1067</v>
      </c>
      <c r="C2782" s="20">
        <v>107.11</v>
      </c>
      <c r="D2782" s="25"/>
      <c r="E2782" s="44" t="s">
        <v>1053</v>
      </c>
      <c r="F2782" s="3" t="s">
        <v>1065</v>
      </c>
    </row>
    <row r="2783" spans="1:6" x14ac:dyDescent="0.25">
      <c r="A2783" s="7">
        <v>38</v>
      </c>
      <c r="B2783" s="7" t="s">
        <v>1064</v>
      </c>
      <c r="C2783" s="20">
        <v>1661.1</v>
      </c>
      <c r="D2783" s="25"/>
      <c r="E2783" s="44" t="s">
        <v>1053</v>
      </c>
      <c r="F2783" s="3" t="s">
        <v>1065</v>
      </c>
    </row>
    <row r="2784" spans="1:6" x14ac:dyDescent="0.25">
      <c r="A2784" s="7">
        <v>38</v>
      </c>
      <c r="B2784" s="7" t="s">
        <v>1067</v>
      </c>
      <c r="C2784" s="20">
        <v>107.11</v>
      </c>
      <c r="D2784" s="25"/>
      <c r="E2784" s="44" t="s">
        <v>1053</v>
      </c>
      <c r="F2784" s="3" t="s">
        <v>1065</v>
      </c>
    </row>
    <row r="2785" spans="1:6" x14ac:dyDescent="0.25">
      <c r="A2785" s="7">
        <v>39</v>
      </c>
      <c r="B2785" s="7" t="s">
        <v>1064</v>
      </c>
      <c r="C2785" s="20">
        <v>1661.1</v>
      </c>
      <c r="D2785" s="25"/>
      <c r="E2785" s="44" t="s">
        <v>1053</v>
      </c>
      <c r="F2785" s="3" t="s">
        <v>1065</v>
      </c>
    </row>
    <row r="2786" spans="1:6" x14ac:dyDescent="0.25">
      <c r="A2786" s="7">
        <v>39</v>
      </c>
      <c r="B2786" s="7" t="s">
        <v>1067</v>
      </c>
      <c r="C2786" s="20">
        <v>107.11</v>
      </c>
      <c r="D2786" s="25"/>
      <c r="E2786" s="44" t="s">
        <v>1053</v>
      </c>
      <c r="F2786" s="3" t="s">
        <v>1065</v>
      </c>
    </row>
    <row r="2787" spans="1:6" x14ac:dyDescent="0.25">
      <c r="A2787" s="7">
        <v>40</v>
      </c>
      <c r="B2787" s="9" t="s">
        <v>1064</v>
      </c>
      <c r="C2787" s="20">
        <v>1661.1</v>
      </c>
      <c r="D2787" s="25"/>
      <c r="E2787" s="44" t="s">
        <v>1053</v>
      </c>
      <c r="F2787" s="3" t="s">
        <v>1065</v>
      </c>
    </row>
    <row r="2788" spans="1:6" x14ac:dyDescent="0.25">
      <c r="A2788" s="7">
        <v>40</v>
      </c>
      <c r="B2788" s="9" t="s">
        <v>1073</v>
      </c>
      <c r="C2788" s="20">
        <v>107.11</v>
      </c>
      <c r="D2788" s="25"/>
      <c r="E2788" s="44" t="s">
        <v>1053</v>
      </c>
      <c r="F2788" s="3" t="s">
        <v>1065</v>
      </c>
    </row>
    <row r="2789" spans="1:6" x14ac:dyDescent="0.25">
      <c r="A2789" s="7">
        <v>41</v>
      </c>
      <c r="B2789" s="7" t="s">
        <v>1064</v>
      </c>
      <c r="C2789" s="20">
        <v>3272.85</v>
      </c>
      <c r="D2789" s="25"/>
      <c r="E2789" s="44" t="s">
        <v>1053</v>
      </c>
      <c r="F2789" s="3" t="s">
        <v>1065</v>
      </c>
    </row>
    <row r="2790" spans="1:6" x14ac:dyDescent="0.25">
      <c r="A2790" s="7">
        <v>41</v>
      </c>
      <c r="B2790" s="7" t="s">
        <v>1073</v>
      </c>
      <c r="C2790" s="20">
        <v>2180.85</v>
      </c>
      <c r="D2790" s="25"/>
      <c r="E2790" s="44" t="s">
        <v>1053</v>
      </c>
      <c r="F2790" s="3" t="s">
        <v>1065</v>
      </c>
    </row>
    <row r="2791" spans="1:6" x14ac:dyDescent="0.25">
      <c r="A2791" s="7">
        <v>42</v>
      </c>
      <c r="B2791" s="7" t="s">
        <v>1064</v>
      </c>
      <c r="C2791" s="20">
        <v>3150</v>
      </c>
      <c r="D2791" s="24"/>
      <c r="E2791" s="34" t="s">
        <v>1053</v>
      </c>
      <c r="F2791" s="4" t="s">
        <v>1065</v>
      </c>
    </row>
    <row r="2792" spans="1:6" x14ac:dyDescent="0.25">
      <c r="A2792" s="7">
        <v>42</v>
      </c>
      <c r="B2792" s="7" t="s">
        <v>1073</v>
      </c>
      <c r="C2792" s="20">
        <v>973.35</v>
      </c>
      <c r="D2792" s="24"/>
      <c r="E2792" s="34" t="s">
        <v>1053</v>
      </c>
      <c r="F2792" s="4" t="s">
        <v>1065</v>
      </c>
    </row>
    <row r="2793" spans="1:6" x14ac:dyDescent="0.25">
      <c r="A2793" s="7">
        <v>43</v>
      </c>
      <c r="B2793" s="9" t="s">
        <v>1064</v>
      </c>
      <c r="C2793" s="20">
        <v>2099.6999999999998</v>
      </c>
      <c r="D2793" s="24"/>
      <c r="E2793" s="34" t="s">
        <v>1053</v>
      </c>
      <c r="F2793" s="4" t="s">
        <v>1065</v>
      </c>
    </row>
    <row r="2794" spans="1:6" x14ac:dyDescent="0.25">
      <c r="A2794" s="7">
        <v>43</v>
      </c>
      <c r="B2794" s="7" t="s">
        <v>1068</v>
      </c>
      <c r="C2794" s="20">
        <v>67.040000000000006</v>
      </c>
      <c r="D2794" s="24"/>
      <c r="E2794" s="34" t="s">
        <v>1053</v>
      </c>
      <c r="F2794" s="4" t="s">
        <v>1065</v>
      </c>
    </row>
    <row r="2795" spans="1:6" x14ac:dyDescent="0.25">
      <c r="A2795" s="7">
        <v>44</v>
      </c>
      <c r="B2795" s="9" t="s">
        <v>1064</v>
      </c>
      <c r="C2795" s="20">
        <v>2099.6999999999998</v>
      </c>
      <c r="D2795" s="24"/>
      <c r="E2795" s="34" t="s">
        <v>1053</v>
      </c>
      <c r="F2795" s="4" t="s">
        <v>1065</v>
      </c>
    </row>
    <row r="2796" spans="1:6" x14ac:dyDescent="0.25">
      <c r="A2796" s="7">
        <v>44</v>
      </c>
      <c r="B2796" s="9" t="s">
        <v>1067</v>
      </c>
      <c r="C2796" s="20">
        <v>67.040000000000006</v>
      </c>
      <c r="D2796" s="24"/>
      <c r="E2796" s="34" t="s">
        <v>1053</v>
      </c>
      <c r="F2796" s="4" t="s">
        <v>1065</v>
      </c>
    </row>
    <row r="2797" spans="1:6" x14ac:dyDescent="0.25">
      <c r="A2797" s="7">
        <v>45</v>
      </c>
      <c r="B2797" s="9" t="s">
        <v>1064</v>
      </c>
      <c r="C2797" s="20">
        <v>3403.95</v>
      </c>
      <c r="D2797" s="24"/>
      <c r="E2797" s="34" t="s">
        <v>1053</v>
      </c>
      <c r="F2797" s="4" t="s">
        <v>1065</v>
      </c>
    </row>
    <row r="2798" spans="1:6" x14ac:dyDescent="0.25">
      <c r="A2798" s="7">
        <v>46</v>
      </c>
      <c r="B2798" s="9" t="s">
        <v>1064</v>
      </c>
      <c r="C2798" s="20">
        <v>2677.5</v>
      </c>
      <c r="D2798" s="24"/>
      <c r="E2798" s="34" t="s">
        <v>1053</v>
      </c>
      <c r="F2798" s="4" t="s">
        <v>1065</v>
      </c>
    </row>
    <row r="2799" spans="1:6" x14ac:dyDescent="0.25">
      <c r="A2799" s="7">
        <v>47</v>
      </c>
      <c r="B2799" s="9" t="s">
        <v>1064</v>
      </c>
      <c r="C2799" s="20">
        <v>3276</v>
      </c>
      <c r="D2799" s="24"/>
      <c r="E2799" s="34" t="s">
        <v>1053</v>
      </c>
      <c r="F2799" s="4" t="s">
        <v>1065</v>
      </c>
    </row>
    <row r="2800" spans="1:6" x14ac:dyDescent="0.25">
      <c r="A2800" s="7">
        <v>47</v>
      </c>
      <c r="B2800" s="9" t="s">
        <v>1073</v>
      </c>
      <c r="C2800" s="20">
        <v>525</v>
      </c>
      <c r="D2800" s="24"/>
      <c r="E2800" s="34" t="s">
        <v>1053</v>
      </c>
      <c r="F2800" s="4" t="s">
        <v>1065</v>
      </c>
    </row>
    <row r="2801" spans="1:6" x14ac:dyDescent="0.25">
      <c r="A2801" s="7">
        <v>48</v>
      </c>
      <c r="B2801" s="9" t="s">
        <v>1064</v>
      </c>
      <c r="C2801" s="20">
        <v>3276</v>
      </c>
      <c r="D2801" s="24"/>
      <c r="E2801" s="34" t="s">
        <v>1053</v>
      </c>
      <c r="F2801" s="4" t="s">
        <v>1065</v>
      </c>
    </row>
    <row r="2802" spans="1:6" x14ac:dyDescent="0.25">
      <c r="A2802" s="7">
        <v>48</v>
      </c>
      <c r="B2802" s="9" t="s">
        <v>1073</v>
      </c>
      <c r="C2802" s="20">
        <v>300</v>
      </c>
      <c r="D2802" s="24"/>
      <c r="E2802" s="34" t="s">
        <v>1053</v>
      </c>
      <c r="F2802" s="4" t="s">
        <v>1065</v>
      </c>
    </row>
    <row r="2803" spans="1:6" x14ac:dyDescent="0.25">
      <c r="A2803" s="7">
        <v>49</v>
      </c>
      <c r="B2803" s="9" t="s">
        <v>1064</v>
      </c>
      <c r="C2803" s="20">
        <v>2000.25</v>
      </c>
      <c r="D2803" s="24"/>
      <c r="E2803" s="34" t="s">
        <v>1053</v>
      </c>
      <c r="F2803" s="4" t="s">
        <v>1065</v>
      </c>
    </row>
    <row r="2804" spans="1:6" x14ac:dyDescent="0.25">
      <c r="A2804" s="7">
        <v>49</v>
      </c>
      <c r="B2804" s="9" t="s">
        <v>1068</v>
      </c>
      <c r="C2804" s="20">
        <v>73.400000000000006</v>
      </c>
      <c r="D2804" s="24"/>
      <c r="E2804" s="34" t="s">
        <v>1053</v>
      </c>
      <c r="F2804" s="4" t="s">
        <v>1065</v>
      </c>
    </row>
    <row r="2805" spans="1:6" x14ac:dyDescent="0.25">
      <c r="A2805" s="7">
        <v>50</v>
      </c>
      <c r="B2805" s="9" t="s">
        <v>1064</v>
      </c>
      <c r="C2805" s="20">
        <v>3276</v>
      </c>
      <c r="D2805" s="24"/>
      <c r="E2805" s="34" t="s">
        <v>1053</v>
      </c>
      <c r="F2805" s="4" t="s">
        <v>1065</v>
      </c>
    </row>
    <row r="2806" spans="1:6" x14ac:dyDescent="0.25">
      <c r="A2806" s="7">
        <v>50</v>
      </c>
      <c r="B2806" s="9" t="s">
        <v>1067</v>
      </c>
      <c r="C2806" s="20">
        <v>300</v>
      </c>
      <c r="D2806" s="24"/>
      <c r="E2806" s="34" t="s">
        <v>1053</v>
      </c>
      <c r="F2806" s="4" t="s">
        <v>1065</v>
      </c>
    </row>
    <row r="2807" spans="1:6" x14ac:dyDescent="0.25">
      <c r="A2807" s="7">
        <v>51</v>
      </c>
      <c r="B2807" s="9" t="s">
        <v>1064</v>
      </c>
      <c r="C2807" s="20">
        <v>2160.15</v>
      </c>
      <c r="D2807" s="24"/>
      <c r="E2807" s="34" t="s">
        <v>1053</v>
      </c>
      <c r="F2807" s="4" t="s">
        <v>1065</v>
      </c>
    </row>
    <row r="2808" spans="1:6" x14ac:dyDescent="0.25">
      <c r="A2808" s="7">
        <v>51</v>
      </c>
      <c r="B2808" s="9" t="s">
        <v>1068</v>
      </c>
      <c r="C2808" s="20">
        <v>63.17</v>
      </c>
      <c r="D2808" s="24"/>
      <c r="E2808" s="34" t="s">
        <v>1053</v>
      </c>
      <c r="F2808" s="4" t="s">
        <v>1065</v>
      </c>
    </row>
    <row r="2809" spans="1:6" x14ac:dyDescent="0.25">
      <c r="A2809" s="7">
        <v>52</v>
      </c>
      <c r="B2809" s="9" t="s">
        <v>1064</v>
      </c>
      <c r="C2809" s="20">
        <v>3276</v>
      </c>
      <c r="D2809" s="24"/>
      <c r="E2809" s="34" t="s">
        <v>1053</v>
      </c>
      <c r="F2809" s="4" t="s">
        <v>1065</v>
      </c>
    </row>
    <row r="2810" spans="1:6" x14ac:dyDescent="0.25">
      <c r="A2810" s="7">
        <v>52</v>
      </c>
      <c r="B2810" s="9" t="s">
        <v>1067</v>
      </c>
      <c r="C2810" s="20">
        <v>300</v>
      </c>
      <c r="D2810" s="24"/>
      <c r="E2810" s="34" t="s">
        <v>1053</v>
      </c>
      <c r="F2810" s="4" t="s">
        <v>1065</v>
      </c>
    </row>
    <row r="2811" spans="1:6" x14ac:dyDescent="0.25">
      <c r="A2811" s="7">
        <v>53</v>
      </c>
      <c r="B2811" s="9" t="s">
        <v>1064</v>
      </c>
      <c r="C2811" s="20">
        <v>3276</v>
      </c>
      <c r="D2811" s="24"/>
      <c r="E2811" s="34" t="s">
        <v>1053</v>
      </c>
      <c r="F2811" s="4" t="s">
        <v>1065</v>
      </c>
    </row>
    <row r="2812" spans="1:6" x14ac:dyDescent="0.25">
      <c r="A2812" s="7">
        <v>53</v>
      </c>
      <c r="B2812" s="9" t="s">
        <v>1073</v>
      </c>
      <c r="C2812" s="20">
        <v>300</v>
      </c>
      <c r="D2812" s="24"/>
      <c r="E2812" s="34" t="s">
        <v>1053</v>
      </c>
      <c r="F2812" s="4" t="s">
        <v>1065</v>
      </c>
    </row>
    <row r="2813" spans="1:6" x14ac:dyDescent="0.25">
      <c r="A2813" s="7">
        <v>54</v>
      </c>
      <c r="B2813" s="7" t="s">
        <v>1064</v>
      </c>
      <c r="C2813" s="20">
        <v>3276</v>
      </c>
      <c r="D2813" s="24"/>
      <c r="E2813" s="34" t="s">
        <v>1053</v>
      </c>
      <c r="F2813" s="4" t="s">
        <v>1065</v>
      </c>
    </row>
    <row r="2814" spans="1:6" x14ac:dyDescent="0.25">
      <c r="A2814" s="7">
        <v>54</v>
      </c>
      <c r="B2814" s="7" t="s">
        <v>1067</v>
      </c>
      <c r="C2814" s="20">
        <v>300</v>
      </c>
      <c r="D2814" s="24"/>
      <c r="E2814" s="34" t="s">
        <v>1053</v>
      </c>
      <c r="F2814" s="4" t="s">
        <v>1065</v>
      </c>
    </row>
    <row r="2815" spans="1:6" x14ac:dyDescent="0.25">
      <c r="A2815" s="7">
        <v>55</v>
      </c>
      <c r="B2815" s="7" t="s">
        <v>1064</v>
      </c>
      <c r="C2815" s="20">
        <v>1819.2</v>
      </c>
      <c r="D2815" s="24"/>
      <c r="E2815" s="34" t="s">
        <v>1053</v>
      </c>
      <c r="F2815" s="4" t="s">
        <v>1065</v>
      </c>
    </row>
    <row r="2816" spans="1:6" x14ac:dyDescent="0.25">
      <c r="A2816" s="7">
        <v>55</v>
      </c>
      <c r="B2816" s="7" t="s">
        <v>1067</v>
      </c>
      <c r="C2816" s="20">
        <v>105</v>
      </c>
      <c r="D2816" s="24"/>
      <c r="E2816" s="34" t="s">
        <v>1053</v>
      </c>
      <c r="F2816" s="4" t="s">
        <v>1065</v>
      </c>
    </row>
    <row r="2817" spans="1:6" x14ac:dyDescent="0.25">
      <c r="A2817" s="7">
        <v>55</v>
      </c>
      <c r="B2817" s="7" t="s">
        <v>1068</v>
      </c>
      <c r="C2817" s="20">
        <v>84.99</v>
      </c>
      <c r="D2817" s="24"/>
      <c r="E2817" s="34" t="s">
        <v>1053</v>
      </c>
      <c r="F2817" s="4" t="s">
        <v>1065</v>
      </c>
    </row>
    <row r="2818" spans="1:6" x14ac:dyDescent="0.25">
      <c r="A2818" s="7">
        <v>56</v>
      </c>
      <c r="B2818" s="7" t="s">
        <v>1064</v>
      </c>
      <c r="C2818" s="20">
        <v>1890.15</v>
      </c>
      <c r="D2818" s="24"/>
      <c r="E2818" s="34" t="s">
        <v>1053</v>
      </c>
      <c r="F2818" s="4" t="s">
        <v>1065</v>
      </c>
    </row>
    <row r="2819" spans="1:6" x14ac:dyDescent="0.25">
      <c r="A2819" s="7">
        <v>56</v>
      </c>
      <c r="B2819" s="7" t="s">
        <v>1068</v>
      </c>
      <c r="C2819" s="20">
        <v>80.45</v>
      </c>
      <c r="D2819" s="24"/>
      <c r="E2819" s="34" t="s">
        <v>1053</v>
      </c>
      <c r="F2819" s="4" t="s">
        <v>1065</v>
      </c>
    </row>
    <row r="2820" spans="1:6" x14ac:dyDescent="0.25">
      <c r="A2820" s="7">
        <v>57</v>
      </c>
      <c r="B2820" s="9" t="s">
        <v>1064</v>
      </c>
      <c r="C2820" s="20">
        <v>1890.15</v>
      </c>
      <c r="D2820" s="24"/>
      <c r="E2820" s="34" t="s">
        <v>1053</v>
      </c>
      <c r="F2820" s="4" t="s">
        <v>1065</v>
      </c>
    </row>
    <row r="2821" spans="1:6" x14ac:dyDescent="0.25">
      <c r="A2821" s="7">
        <v>57</v>
      </c>
      <c r="B2821" s="7" t="s">
        <v>1068</v>
      </c>
      <c r="C2821" s="20">
        <v>80.45</v>
      </c>
      <c r="D2821" s="24"/>
      <c r="E2821" s="34" t="s">
        <v>1053</v>
      </c>
      <c r="F2821" s="4" t="s">
        <v>1065</v>
      </c>
    </row>
    <row r="2822" spans="1:6" x14ac:dyDescent="0.25">
      <c r="A2822" s="7">
        <v>58</v>
      </c>
      <c r="B2822" s="9" t="s">
        <v>1064</v>
      </c>
      <c r="C2822" s="20">
        <v>3276</v>
      </c>
      <c r="D2822" s="24"/>
      <c r="E2822" s="34" t="s">
        <v>1053</v>
      </c>
      <c r="F2822" s="4" t="s">
        <v>1065</v>
      </c>
    </row>
    <row r="2823" spans="1:6" x14ac:dyDescent="0.25">
      <c r="A2823" s="7">
        <v>58</v>
      </c>
      <c r="B2823" s="7" t="s">
        <v>1067</v>
      </c>
      <c r="C2823" s="20">
        <v>300</v>
      </c>
      <c r="D2823" s="24"/>
      <c r="E2823" s="34" t="s">
        <v>1053</v>
      </c>
      <c r="F2823" s="4" t="s">
        <v>1065</v>
      </c>
    </row>
    <row r="2824" spans="1:6" x14ac:dyDescent="0.25">
      <c r="A2824" s="7">
        <v>59</v>
      </c>
      <c r="B2824" s="9" t="s">
        <v>1064</v>
      </c>
      <c r="C2824" s="20">
        <v>2625.15</v>
      </c>
      <c r="D2824" s="24"/>
      <c r="E2824" s="34" t="s">
        <v>1053</v>
      </c>
      <c r="F2824" s="4" t="s">
        <v>1065</v>
      </c>
    </row>
    <row r="2825" spans="1:6" x14ac:dyDescent="0.25">
      <c r="A2825" s="7">
        <v>59</v>
      </c>
      <c r="B2825" s="9" t="s">
        <v>1073</v>
      </c>
      <c r="C2825" s="20">
        <v>1561.41</v>
      </c>
      <c r="D2825" s="24"/>
      <c r="E2825" s="34" t="s">
        <v>1053</v>
      </c>
      <c r="F2825" s="4" t="s">
        <v>1065</v>
      </c>
    </row>
    <row r="2826" spans="1:6" x14ac:dyDescent="0.25">
      <c r="A2826" s="7">
        <v>60</v>
      </c>
      <c r="B2826" s="9" t="s">
        <v>1064</v>
      </c>
      <c r="C2826" s="20">
        <v>3600</v>
      </c>
      <c r="D2826" s="24"/>
      <c r="E2826" s="34" t="s">
        <v>1053</v>
      </c>
      <c r="F2826" s="4" t="s">
        <v>1065</v>
      </c>
    </row>
    <row r="2827" spans="1:6" x14ac:dyDescent="0.25">
      <c r="A2827" s="7">
        <v>60</v>
      </c>
      <c r="B2827" s="9" t="s">
        <v>1067</v>
      </c>
      <c r="C2827" s="20">
        <v>5732.4</v>
      </c>
      <c r="D2827" s="24"/>
      <c r="E2827" s="34" t="s">
        <v>1053</v>
      </c>
      <c r="F2827" s="4" t="s">
        <v>1065</v>
      </c>
    </row>
    <row r="2828" spans="1:6" x14ac:dyDescent="0.25">
      <c r="A2828" s="7">
        <v>61</v>
      </c>
      <c r="B2828" s="9" t="s">
        <v>1064</v>
      </c>
      <c r="C2828" s="20">
        <v>2386.1999999999998</v>
      </c>
      <c r="D2828" s="24"/>
      <c r="E2828" s="34" t="s">
        <v>1053</v>
      </c>
      <c r="F2828" s="4" t="s">
        <v>1065</v>
      </c>
    </row>
    <row r="2829" spans="1:6" x14ac:dyDescent="0.25">
      <c r="A2829" s="7">
        <v>61</v>
      </c>
      <c r="B2829" s="9" t="s">
        <v>1067</v>
      </c>
      <c r="C2829" s="20">
        <v>105</v>
      </c>
      <c r="D2829" s="24"/>
      <c r="E2829" s="34" t="s">
        <v>1053</v>
      </c>
      <c r="F2829" s="4" t="s">
        <v>1065</v>
      </c>
    </row>
    <row r="2830" spans="1:6" x14ac:dyDescent="0.25">
      <c r="A2830" s="7">
        <v>61</v>
      </c>
      <c r="B2830" s="9" t="s">
        <v>1068</v>
      </c>
      <c r="C2830" s="20">
        <v>20.350000000000001</v>
      </c>
      <c r="D2830" s="24"/>
      <c r="E2830" s="34" t="s">
        <v>1053</v>
      </c>
      <c r="F2830" s="4" t="s">
        <v>1065</v>
      </c>
    </row>
    <row r="2831" spans="1:6" x14ac:dyDescent="0.25">
      <c r="A2831" s="7">
        <v>62</v>
      </c>
      <c r="B2831" s="9" t="s">
        <v>1064</v>
      </c>
      <c r="C2831" s="20">
        <v>2386.1999999999998</v>
      </c>
      <c r="D2831" s="24"/>
      <c r="E2831" s="34" t="s">
        <v>1053</v>
      </c>
      <c r="F2831" s="4" t="s">
        <v>1065</v>
      </c>
    </row>
    <row r="2832" spans="1:6" x14ac:dyDescent="0.25">
      <c r="A2832" s="7">
        <v>62</v>
      </c>
      <c r="B2832" s="7" t="s">
        <v>1067</v>
      </c>
      <c r="C2832" s="20">
        <v>105</v>
      </c>
      <c r="D2832" s="24"/>
      <c r="E2832" s="34" t="s">
        <v>1053</v>
      </c>
      <c r="F2832" s="4" t="s">
        <v>1065</v>
      </c>
    </row>
    <row r="2833" spans="1:6" x14ac:dyDescent="0.25">
      <c r="A2833" s="7">
        <v>62</v>
      </c>
      <c r="B2833" s="7" t="s">
        <v>1068</v>
      </c>
      <c r="C2833" s="20">
        <v>20.350000000000001</v>
      </c>
      <c r="D2833" s="24"/>
      <c r="E2833" s="34" t="s">
        <v>1053</v>
      </c>
      <c r="F2833" s="4" t="s">
        <v>1065</v>
      </c>
    </row>
    <row r="2834" spans="1:6" x14ac:dyDescent="0.25">
      <c r="A2834" s="7">
        <v>63</v>
      </c>
      <c r="B2834" s="9" t="s">
        <v>1064</v>
      </c>
      <c r="C2834" s="20">
        <v>2386.1999999999998</v>
      </c>
      <c r="D2834" s="24"/>
      <c r="E2834" s="34" t="s">
        <v>1053</v>
      </c>
      <c r="F2834" s="4" t="s">
        <v>1065</v>
      </c>
    </row>
    <row r="2835" spans="1:6" x14ac:dyDescent="0.25">
      <c r="A2835" s="7">
        <v>63</v>
      </c>
      <c r="B2835" s="7" t="s">
        <v>1067</v>
      </c>
      <c r="C2835" s="20">
        <v>105</v>
      </c>
      <c r="D2835" s="24"/>
      <c r="E2835" s="34" t="s">
        <v>1053</v>
      </c>
      <c r="F2835" s="4" t="s">
        <v>1065</v>
      </c>
    </row>
    <row r="2836" spans="1:6" x14ac:dyDescent="0.25">
      <c r="A2836" s="7">
        <v>63</v>
      </c>
      <c r="B2836" s="7" t="s">
        <v>1068</v>
      </c>
      <c r="C2836" s="20">
        <v>20.350000000000001</v>
      </c>
      <c r="D2836" s="24"/>
      <c r="E2836" s="34" t="s">
        <v>1053</v>
      </c>
      <c r="F2836" s="4" t="s">
        <v>1065</v>
      </c>
    </row>
    <row r="2837" spans="1:6" x14ac:dyDescent="0.25">
      <c r="A2837" s="7">
        <v>64</v>
      </c>
      <c r="B2837" s="7" t="s">
        <v>1064</v>
      </c>
      <c r="C2837" s="20">
        <v>3276</v>
      </c>
      <c r="D2837" s="24"/>
      <c r="E2837" s="34" t="s">
        <v>1053</v>
      </c>
      <c r="F2837" s="4" t="s">
        <v>1065</v>
      </c>
    </row>
    <row r="2838" spans="1:6" x14ac:dyDescent="0.25">
      <c r="A2838" s="7">
        <v>64</v>
      </c>
      <c r="B2838" s="7" t="s">
        <v>1067</v>
      </c>
      <c r="C2838" s="20">
        <v>525</v>
      </c>
      <c r="D2838" s="24"/>
      <c r="E2838" s="34" t="s">
        <v>1053</v>
      </c>
      <c r="F2838" s="4" t="s">
        <v>1065</v>
      </c>
    </row>
    <row r="2839" spans="1:6" x14ac:dyDescent="0.25">
      <c r="A2839" s="7">
        <v>65</v>
      </c>
      <c r="B2839" s="9" t="s">
        <v>1064</v>
      </c>
      <c r="C2839" s="20">
        <v>1858.5</v>
      </c>
      <c r="D2839" s="24"/>
      <c r="E2839" s="34" t="s">
        <v>1053</v>
      </c>
      <c r="F2839" s="4" t="s">
        <v>1065</v>
      </c>
    </row>
    <row r="2840" spans="1:6" x14ac:dyDescent="0.25">
      <c r="A2840" s="7">
        <v>65</v>
      </c>
      <c r="B2840" s="9" t="s">
        <v>1068</v>
      </c>
      <c r="C2840" s="20">
        <v>82.48</v>
      </c>
      <c r="D2840" s="24"/>
      <c r="E2840" s="34" t="s">
        <v>1053</v>
      </c>
      <c r="F2840" s="4" t="s">
        <v>1065</v>
      </c>
    </row>
    <row r="2841" spans="1:6" x14ac:dyDescent="0.25">
      <c r="A2841" s="7">
        <v>66</v>
      </c>
      <c r="B2841" s="9" t="s">
        <v>1064</v>
      </c>
      <c r="C2841" s="20">
        <v>1858.5</v>
      </c>
      <c r="D2841" s="24"/>
      <c r="E2841" s="34" t="s">
        <v>1053</v>
      </c>
      <c r="F2841" s="4" t="s">
        <v>1065</v>
      </c>
    </row>
    <row r="2842" spans="1:6" x14ac:dyDescent="0.25">
      <c r="A2842" s="7">
        <v>66</v>
      </c>
      <c r="B2842" s="9" t="s">
        <v>1068</v>
      </c>
      <c r="C2842" s="20">
        <v>82.48</v>
      </c>
      <c r="D2842" s="24"/>
      <c r="E2842" s="34" t="s">
        <v>1053</v>
      </c>
      <c r="F2842" s="4" t="s">
        <v>1065</v>
      </c>
    </row>
    <row r="2843" spans="1:6" x14ac:dyDescent="0.25">
      <c r="A2843" s="7">
        <v>67</v>
      </c>
      <c r="B2843" s="9" t="s">
        <v>1064</v>
      </c>
      <c r="C2843" s="20">
        <v>2550</v>
      </c>
      <c r="D2843" s="24"/>
      <c r="E2843" s="34" t="s">
        <v>1053</v>
      </c>
      <c r="F2843" s="4" t="s">
        <v>1065</v>
      </c>
    </row>
    <row r="2844" spans="1:6" x14ac:dyDescent="0.25">
      <c r="A2844" s="7">
        <v>67</v>
      </c>
      <c r="B2844" s="9" t="s">
        <v>1068</v>
      </c>
      <c r="C2844" s="20">
        <v>4.3099999999999996</v>
      </c>
      <c r="D2844" s="24"/>
      <c r="E2844" s="34" t="s">
        <v>1053</v>
      </c>
      <c r="F2844" s="4" t="s">
        <v>1065</v>
      </c>
    </row>
    <row r="2845" spans="1:6" x14ac:dyDescent="0.25">
      <c r="A2845" s="7">
        <v>68</v>
      </c>
      <c r="B2845" s="7" t="s">
        <v>1064</v>
      </c>
      <c r="C2845" s="20">
        <v>3432</v>
      </c>
      <c r="D2845" s="24"/>
      <c r="E2845" s="34" t="s">
        <v>1053</v>
      </c>
      <c r="F2845" s="4" t="s">
        <v>1065</v>
      </c>
    </row>
    <row r="2846" spans="1:6" x14ac:dyDescent="0.25">
      <c r="A2846" s="7">
        <v>68</v>
      </c>
      <c r="B2846" s="7" t="s">
        <v>1073</v>
      </c>
      <c r="C2846" s="20">
        <v>2284.6999999999998</v>
      </c>
      <c r="D2846" s="24"/>
      <c r="E2846" s="34" t="s">
        <v>1053</v>
      </c>
      <c r="F2846" s="4" t="s">
        <v>1065</v>
      </c>
    </row>
    <row r="2847" spans="1:6" x14ac:dyDescent="0.25">
      <c r="A2847" s="7">
        <v>69</v>
      </c>
      <c r="B2847" s="7" t="s">
        <v>1064</v>
      </c>
      <c r="C2847" s="20">
        <v>3300</v>
      </c>
      <c r="D2847" s="24"/>
      <c r="E2847" s="34" t="s">
        <v>1053</v>
      </c>
      <c r="F2847" s="4" t="s">
        <v>1065</v>
      </c>
    </row>
    <row r="2848" spans="1:6" x14ac:dyDescent="0.25">
      <c r="A2848" s="7">
        <v>69</v>
      </c>
      <c r="B2848" s="7" t="s">
        <v>1073</v>
      </c>
      <c r="C2848" s="20">
        <v>4246.9399999999996</v>
      </c>
      <c r="D2848" s="24"/>
      <c r="E2848" s="34" t="s">
        <v>1053</v>
      </c>
      <c r="F2848" s="4" t="s">
        <v>1065</v>
      </c>
    </row>
    <row r="2849" spans="1:6" x14ac:dyDescent="0.25">
      <c r="A2849" s="7">
        <v>70</v>
      </c>
      <c r="B2849" s="7" t="s">
        <v>1064</v>
      </c>
      <c r="C2849" s="20">
        <v>3300</v>
      </c>
      <c r="D2849" s="24"/>
      <c r="E2849" s="34" t="s">
        <v>1053</v>
      </c>
      <c r="F2849" s="4" t="s">
        <v>1065</v>
      </c>
    </row>
    <row r="2850" spans="1:6" x14ac:dyDescent="0.25">
      <c r="A2850" s="7">
        <v>70</v>
      </c>
      <c r="B2850" s="9" t="s">
        <v>1073</v>
      </c>
      <c r="C2850" s="20">
        <v>4246.9399999999996</v>
      </c>
      <c r="D2850" s="24"/>
      <c r="E2850" s="34" t="s">
        <v>1053</v>
      </c>
      <c r="F2850" s="4" t="s">
        <v>1065</v>
      </c>
    </row>
    <row r="2851" spans="1:6" x14ac:dyDescent="0.25">
      <c r="A2851" s="7">
        <v>71</v>
      </c>
      <c r="B2851" s="9" t="s">
        <v>1064</v>
      </c>
      <c r="C2851" s="20">
        <v>3150</v>
      </c>
      <c r="D2851" s="24"/>
      <c r="E2851" s="34" t="s">
        <v>1053</v>
      </c>
      <c r="F2851" s="4" t="s">
        <v>1065</v>
      </c>
    </row>
    <row r="2852" spans="1:6" x14ac:dyDescent="0.25">
      <c r="A2852" s="7">
        <v>71</v>
      </c>
      <c r="B2852" s="7" t="s">
        <v>1067</v>
      </c>
      <c r="C2852" s="20">
        <v>749.18</v>
      </c>
      <c r="D2852" s="24"/>
      <c r="E2852" s="34" t="s">
        <v>1053</v>
      </c>
      <c r="F2852" s="4" t="s">
        <v>1065</v>
      </c>
    </row>
    <row r="2853" spans="1:6" x14ac:dyDescent="0.25">
      <c r="A2853" s="7">
        <v>72</v>
      </c>
      <c r="B2853" s="9" t="s">
        <v>1064</v>
      </c>
      <c r="C2853" s="20">
        <v>3276</v>
      </c>
      <c r="D2853" s="24"/>
      <c r="E2853" s="34" t="s">
        <v>1053</v>
      </c>
      <c r="F2853" s="4" t="s">
        <v>1065</v>
      </c>
    </row>
    <row r="2854" spans="1:6" x14ac:dyDescent="0.25">
      <c r="A2854" s="7">
        <v>72</v>
      </c>
      <c r="B2854" s="7" t="s">
        <v>1067</v>
      </c>
      <c r="C2854" s="20">
        <v>630</v>
      </c>
      <c r="D2854" s="24"/>
      <c r="E2854" s="34" t="s">
        <v>1053</v>
      </c>
      <c r="F2854" s="4" t="s">
        <v>1065</v>
      </c>
    </row>
    <row r="2855" spans="1:6" x14ac:dyDescent="0.25">
      <c r="A2855" s="7">
        <v>73</v>
      </c>
      <c r="B2855" s="9" t="s">
        <v>1064</v>
      </c>
      <c r="C2855" s="20">
        <v>3120</v>
      </c>
      <c r="D2855" s="24"/>
      <c r="E2855" s="34" t="s">
        <v>1053</v>
      </c>
      <c r="F2855" s="4" t="s">
        <v>1065</v>
      </c>
    </row>
    <row r="2856" spans="1:6" x14ac:dyDescent="0.25">
      <c r="A2856" s="7">
        <v>74</v>
      </c>
      <c r="B2856" s="9" t="s">
        <v>1064</v>
      </c>
      <c r="C2856" s="20">
        <v>3120</v>
      </c>
      <c r="D2856" s="24"/>
      <c r="E2856" s="34" t="s">
        <v>1053</v>
      </c>
      <c r="F2856" s="4" t="s">
        <v>1065</v>
      </c>
    </row>
    <row r="2857" spans="1:6" x14ac:dyDescent="0.25">
      <c r="A2857" s="7">
        <v>75</v>
      </c>
      <c r="B2857" s="9" t="s">
        <v>1064</v>
      </c>
      <c r="C2857" s="20">
        <v>3276</v>
      </c>
      <c r="D2857" s="24"/>
      <c r="E2857" s="34" t="s">
        <v>1053</v>
      </c>
      <c r="F2857" s="4" t="s">
        <v>1065</v>
      </c>
    </row>
    <row r="2858" spans="1:6" x14ac:dyDescent="0.25">
      <c r="A2858" s="7">
        <v>76</v>
      </c>
      <c r="B2858" s="9" t="s">
        <v>1064</v>
      </c>
      <c r="C2858" s="20">
        <v>3276</v>
      </c>
      <c r="D2858" s="25"/>
      <c r="E2858" s="44" t="s">
        <v>1053</v>
      </c>
      <c r="F2858" s="3" t="s">
        <v>1065</v>
      </c>
    </row>
    <row r="2859" spans="1:6" x14ac:dyDescent="0.25">
      <c r="A2859" s="7">
        <v>76</v>
      </c>
      <c r="B2859" s="7" t="s">
        <v>1067</v>
      </c>
      <c r="C2859" s="20">
        <v>500</v>
      </c>
      <c r="D2859" s="25"/>
      <c r="E2859" s="44" t="s">
        <v>1053</v>
      </c>
      <c r="F2859" s="3" t="s">
        <v>1065</v>
      </c>
    </row>
    <row r="2860" spans="1:6" x14ac:dyDescent="0.25">
      <c r="A2860" s="7">
        <v>77</v>
      </c>
      <c r="B2860" s="9" t="s">
        <v>1064</v>
      </c>
      <c r="C2860" s="20">
        <v>2683.2</v>
      </c>
      <c r="D2860" s="24"/>
      <c r="E2860" s="34" t="s">
        <v>1053</v>
      </c>
      <c r="F2860" s="4" t="s">
        <v>1065</v>
      </c>
    </row>
    <row r="2861" spans="1:6" x14ac:dyDescent="0.25">
      <c r="A2861" s="7">
        <v>77</v>
      </c>
      <c r="B2861" s="7" t="s">
        <v>1067</v>
      </c>
      <c r="C2861" s="20">
        <v>105</v>
      </c>
      <c r="D2861" s="24"/>
      <c r="E2861" s="34" t="s">
        <v>1053</v>
      </c>
      <c r="F2861" s="4" t="s">
        <v>1065</v>
      </c>
    </row>
    <row r="2862" spans="1:6" x14ac:dyDescent="0.25">
      <c r="A2862" s="7">
        <v>78</v>
      </c>
      <c r="B2862" s="9" t="s">
        <v>1064</v>
      </c>
      <c r="C2862" s="20">
        <v>3300</v>
      </c>
      <c r="D2862" s="24"/>
      <c r="E2862" s="34" t="s">
        <v>1053</v>
      </c>
      <c r="F2862" s="4" t="s">
        <v>1065</v>
      </c>
    </row>
    <row r="2863" spans="1:6" x14ac:dyDescent="0.25">
      <c r="A2863" s="7">
        <v>78</v>
      </c>
      <c r="B2863" s="9" t="s">
        <v>1073</v>
      </c>
      <c r="C2863" s="20">
        <v>4246.9399999999996</v>
      </c>
      <c r="D2863" s="24"/>
      <c r="E2863" s="34" t="s">
        <v>1053</v>
      </c>
      <c r="F2863" s="4" t="s">
        <v>1065</v>
      </c>
    </row>
    <row r="2864" spans="1:6" x14ac:dyDescent="0.25">
      <c r="A2864" s="7">
        <v>79</v>
      </c>
      <c r="B2864" s="9" t="s">
        <v>1064</v>
      </c>
      <c r="C2864" s="20">
        <v>2630.25</v>
      </c>
      <c r="D2864" s="24"/>
      <c r="E2864" s="34" t="s">
        <v>1053</v>
      </c>
      <c r="F2864" s="4" t="s">
        <v>1065</v>
      </c>
    </row>
    <row r="2865" spans="1:6" x14ac:dyDescent="0.25">
      <c r="A2865" s="7">
        <v>79</v>
      </c>
      <c r="B2865" s="9" t="s">
        <v>1073</v>
      </c>
      <c r="C2865" s="20">
        <v>262.5</v>
      </c>
      <c r="D2865" s="24"/>
      <c r="E2865" s="34" t="s">
        <v>1053</v>
      </c>
      <c r="F2865" s="4" t="s">
        <v>1065</v>
      </c>
    </row>
    <row r="2866" spans="1:6" x14ac:dyDescent="0.25">
      <c r="A2866" s="7">
        <v>80</v>
      </c>
      <c r="B2866" s="9" t="s">
        <v>1064</v>
      </c>
      <c r="C2866" s="20">
        <v>1495.8</v>
      </c>
      <c r="D2866" s="24"/>
      <c r="E2866" s="34" t="s">
        <v>1053</v>
      </c>
      <c r="F2866" s="4" t="s">
        <v>1065</v>
      </c>
    </row>
    <row r="2867" spans="1:6" x14ac:dyDescent="0.25">
      <c r="A2867" s="7">
        <v>80</v>
      </c>
      <c r="B2867" s="9" t="s">
        <v>1068</v>
      </c>
      <c r="C2867" s="20">
        <v>117.69</v>
      </c>
      <c r="D2867" s="24"/>
      <c r="E2867" s="34" t="s">
        <v>1053</v>
      </c>
      <c r="F2867" s="4" t="s">
        <v>1065</v>
      </c>
    </row>
    <row r="2868" spans="1:6" x14ac:dyDescent="0.25">
      <c r="A2868" s="7">
        <v>81</v>
      </c>
      <c r="B2868" s="9" t="s">
        <v>1064</v>
      </c>
      <c r="C2868" s="20">
        <v>3276</v>
      </c>
      <c r="D2868" s="24"/>
      <c r="E2868" s="34" t="s">
        <v>1053</v>
      </c>
      <c r="F2868" s="4" t="s">
        <v>1065</v>
      </c>
    </row>
    <row r="2869" spans="1:6" x14ac:dyDescent="0.25">
      <c r="A2869" s="7">
        <v>81</v>
      </c>
      <c r="B2869" s="9" t="s">
        <v>1073</v>
      </c>
      <c r="C2869" s="20">
        <v>525</v>
      </c>
      <c r="D2869" s="24"/>
      <c r="E2869" s="34" t="s">
        <v>1053</v>
      </c>
      <c r="F2869" s="4" t="s">
        <v>1065</v>
      </c>
    </row>
    <row r="2870" spans="1:6" x14ac:dyDescent="0.25">
      <c r="A2870" s="7">
        <v>82</v>
      </c>
      <c r="B2870" s="9" t="s">
        <v>1064</v>
      </c>
      <c r="C2870" s="20">
        <v>3300</v>
      </c>
      <c r="D2870" s="24"/>
      <c r="E2870" s="34" t="s">
        <v>1053</v>
      </c>
      <c r="F2870" s="4" t="s">
        <v>1065</v>
      </c>
    </row>
    <row r="2871" spans="1:6" x14ac:dyDescent="0.25">
      <c r="A2871" s="7">
        <v>82</v>
      </c>
      <c r="B2871" s="7" t="s">
        <v>1067</v>
      </c>
      <c r="C2871" s="20">
        <v>4246.9399999999996</v>
      </c>
      <c r="D2871" s="24"/>
      <c r="E2871" s="34" t="s">
        <v>1053</v>
      </c>
      <c r="F2871" s="4" t="s">
        <v>1065</v>
      </c>
    </row>
    <row r="2872" spans="1:6" x14ac:dyDescent="0.25">
      <c r="A2872" s="7">
        <v>83</v>
      </c>
      <c r="B2872" s="9" t="s">
        <v>1064</v>
      </c>
      <c r="C2872" s="20">
        <v>2992.5</v>
      </c>
      <c r="D2872" s="24"/>
      <c r="E2872" s="34" t="s">
        <v>1053</v>
      </c>
      <c r="F2872" s="4" t="s">
        <v>1065</v>
      </c>
    </row>
    <row r="2873" spans="1:6" x14ac:dyDescent="0.25">
      <c r="A2873" s="7">
        <v>84</v>
      </c>
      <c r="B2873" s="9" t="s">
        <v>1064</v>
      </c>
      <c r="C2873" s="20">
        <v>2099.6999999999998</v>
      </c>
      <c r="D2873" s="24"/>
      <c r="E2873" s="34" t="s">
        <v>1053</v>
      </c>
      <c r="F2873" s="4" t="s">
        <v>1065</v>
      </c>
    </row>
    <row r="2874" spans="1:6" x14ac:dyDescent="0.25">
      <c r="A2874" s="7">
        <v>84</v>
      </c>
      <c r="B2874" s="7" t="s">
        <v>1068</v>
      </c>
      <c r="C2874" s="20">
        <v>67.040000000000006</v>
      </c>
      <c r="D2874" s="24"/>
      <c r="E2874" s="34" t="s">
        <v>1053</v>
      </c>
      <c r="F2874" s="4" t="s">
        <v>1065</v>
      </c>
    </row>
    <row r="2875" spans="1:6" x14ac:dyDescent="0.25">
      <c r="A2875" s="7">
        <v>85</v>
      </c>
      <c r="B2875" s="9" t="s">
        <v>1064</v>
      </c>
      <c r="C2875" s="20">
        <v>2079</v>
      </c>
      <c r="D2875" s="24"/>
      <c r="E2875" s="34" t="s">
        <v>1053</v>
      </c>
      <c r="F2875" s="4" t="s">
        <v>1065</v>
      </c>
    </row>
    <row r="2876" spans="1:6" x14ac:dyDescent="0.25">
      <c r="A2876" s="7">
        <v>85</v>
      </c>
      <c r="B2876" s="9" t="s">
        <v>1073</v>
      </c>
      <c r="C2876" s="20">
        <v>455</v>
      </c>
      <c r="D2876" s="24"/>
      <c r="E2876" s="34" t="s">
        <v>1053</v>
      </c>
      <c r="F2876" s="4" t="s">
        <v>1065</v>
      </c>
    </row>
    <row r="2877" spans="1:6" x14ac:dyDescent="0.25">
      <c r="A2877" s="7">
        <v>85</v>
      </c>
      <c r="B2877" s="9" t="s">
        <v>1068</v>
      </c>
      <c r="C2877" s="20">
        <v>68.36</v>
      </c>
      <c r="D2877" s="24"/>
      <c r="E2877" s="34" t="s">
        <v>1053</v>
      </c>
      <c r="F2877" s="4" t="s">
        <v>1065</v>
      </c>
    </row>
    <row r="2878" spans="1:6" x14ac:dyDescent="0.25">
      <c r="A2878" s="7">
        <v>86</v>
      </c>
      <c r="B2878" s="9" t="s">
        <v>1064</v>
      </c>
      <c r="C2878" s="20">
        <v>2386.1999999999998</v>
      </c>
      <c r="D2878" s="24"/>
      <c r="E2878" s="34" t="s">
        <v>1053</v>
      </c>
      <c r="F2878" s="4" t="s">
        <v>1065</v>
      </c>
    </row>
    <row r="2879" spans="1:6" x14ac:dyDescent="0.25">
      <c r="A2879" s="7">
        <v>86</v>
      </c>
      <c r="B2879" s="9" t="s">
        <v>1067</v>
      </c>
      <c r="C2879" s="20">
        <v>105</v>
      </c>
      <c r="D2879" s="24"/>
      <c r="E2879" s="34" t="s">
        <v>1053</v>
      </c>
      <c r="F2879" s="4" t="s">
        <v>1065</v>
      </c>
    </row>
    <row r="2880" spans="1:6" x14ac:dyDescent="0.25">
      <c r="A2880" s="7">
        <v>86</v>
      </c>
      <c r="B2880" s="9" t="s">
        <v>1068</v>
      </c>
      <c r="C2880" s="20">
        <v>20.350000000000001</v>
      </c>
      <c r="D2880" s="24"/>
      <c r="E2880" s="34" t="s">
        <v>1053</v>
      </c>
      <c r="F2880" s="4" t="s">
        <v>1065</v>
      </c>
    </row>
    <row r="2881" spans="1:6" x14ac:dyDescent="0.25">
      <c r="A2881" s="7">
        <v>87</v>
      </c>
      <c r="B2881" s="9" t="s">
        <v>1064</v>
      </c>
      <c r="C2881" s="20">
        <v>3276</v>
      </c>
      <c r="D2881" s="24"/>
      <c r="E2881" s="34" t="s">
        <v>1053</v>
      </c>
      <c r="F2881" s="4" t="s">
        <v>1065</v>
      </c>
    </row>
    <row r="2882" spans="1:6" x14ac:dyDescent="0.25">
      <c r="A2882" s="7">
        <v>87</v>
      </c>
      <c r="B2882" s="7" t="s">
        <v>1073</v>
      </c>
      <c r="C2882" s="20">
        <v>525</v>
      </c>
      <c r="D2882" s="24"/>
      <c r="E2882" s="34" t="s">
        <v>1053</v>
      </c>
      <c r="F2882" s="4" t="s">
        <v>1065</v>
      </c>
    </row>
    <row r="2883" spans="1:6" x14ac:dyDescent="0.25">
      <c r="A2883" s="7">
        <v>88</v>
      </c>
      <c r="B2883" s="9" t="s">
        <v>1064</v>
      </c>
      <c r="C2883" s="20">
        <v>3300</v>
      </c>
      <c r="D2883" s="24"/>
      <c r="E2883" s="34" t="s">
        <v>1053</v>
      </c>
      <c r="F2883" s="4" t="s">
        <v>1065</v>
      </c>
    </row>
    <row r="2884" spans="1:6" x14ac:dyDescent="0.25">
      <c r="A2884" s="7">
        <v>88</v>
      </c>
      <c r="B2884" s="7" t="s">
        <v>1067</v>
      </c>
      <c r="C2884" s="20">
        <v>4246.9399999999996</v>
      </c>
      <c r="D2884" s="24"/>
      <c r="E2884" s="34" t="s">
        <v>1053</v>
      </c>
      <c r="F2884" s="4" t="s">
        <v>1065</v>
      </c>
    </row>
    <row r="2885" spans="1:6" x14ac:dyDescent="0.25">
      <c r="A2885" s="7">
        <v>89</v>
      </c>
      <c r="B2885" s="9" t="s">
        <v>1064</v>
      </c>
      <c r="C2885" s="20">
        <v>2386.1999999999998</v>
      </c>
      <c r="D2885" s="24"/>
      <c r="E2885" s="34" t="s">
        <v>1053</v>
      </c>
      <c r="F2885" s="4" t="s">
        <v>1065</v>
      </c>
    </row>
    <row r="2886" spans="1:6" x14ac:dyDescent="0.25">
      <c r="A2886" s="7">
        <v>89</v>
      </c>
      <c r="B2886" s="7" t="s">
        <v>1067</v>
      </c>
      <c r="C2886" s="20">
        <v>105</v>
      </c>
      <c r="D2886" s="24"/>
      <c r="E2886" s="34" t="s">
        <v>1053</v>
      </c>
      <c r="F2886" s="4" t="s">
        <v>1065</v>
      </c>
    </row>
    <row r="2887" spans="1:6" x14ac:dyDescent="0.25">
      <c r="A2887" s="7">
        <v>89</v>
      </c>
      <c r="B2887" s="7" t="s">
        <v>1068</v>
      </c>
      <c r="C2887" s="20">
        <v>20.350000000000001</v>
      </c>
      <c r="D2887" s="24"/>
      <c r="E2887" s="34" t="s">
        <v>1053</v>
      </c>
      <c r="F2887" s="4" t="s">
        <v>1065</v>
      </c>
    </row>
    <row r="2888" spans="1:6" x14ac:dyDescent="0.25">
      <c r="A2888" s="7">
        <v>90</v>
      </c>
      <c r="B2888" s="9" t="s">
        <v>1064</v>
      </c>
      <c r="C2888" s="20">
        <v>2386.1999999999998</v>
      </c>
      <c r="D2888" s="24"/>
      <c r="E2888" s="34" t="s">
        <v>1053</v>
      </c>
      <c r="F2888" s="4" t="s">
        <v>1065</v>
      </c>
    </row>
    <row r="2889" spans="1:6" x14ac:dyDescent="0.25">
      <c r="A2889" s="7">
        <v>90</v>
      </c>
      <c r="B2889" s="7" t="s">
        <v>1067</v>
      </c>
      <c r="C2889" s="20">
        <v>105</v>
      </c>
      <c r="D2889" s="24"/>
      <c r="E2889" s="34" t="s">
        <v>1053</v>
      </c>
      <c r="F2889" s="4" t="s">
        <v>1065</v>
      </c>
    </row>
    <row r="2890" spans="1:6" x14ac:dyDescent="0.25">
      <c r="A2890" s="7">
        <v>90</v>
      </c>
      <c r="B2890" s="7" t="s">
        <v>1068</v>
      </c>
      <c r="C2890" s="20">
        <v>20.350000000000001</v>
      </c>
      <c r="D2890" s="24"/>
      <c r="E2890" s="34" t="s">
        <v>1053</v>
      </c>
      <c r="F2890" s="4" t="s">
        <v>1065</v>
      </c>
    </row>
    <row r="2891" spans="1:6" x14ac:dyDescent="0.25">
      <c r="A2891" s="7">
        <v>91</v>
      </c>
      <c r="B2891" s="9" t="s">
        <v>1064</v>
      </c>
      <c r="C2891" s="20">
        <v>2386.1999999999998</v>
      </c>
      <c r="D2891" s="24"/>
      <c r="E2891" s="34" t="s">
        <v>1053</v>
      </c>
      <c r="F2891" s="4" t="s">
        <v>1065</v>
      </c>
    </row>
    <row r="2892" spans="1:6" x14ac:dyDescent="0.25">
      <c r="A2892" s="7">
        <v>91</v>
      </c>
      <c r="B2892" s="7" t="s">
        <v>1067</v>
      </c>
      <c r="C2892" s="20">
        <v>105</v>
      </c>
      <c r="D2892" s="24"/>
      <c r="E2892" s="34" t="s">
        <v>1053</v>
      </c>
      <c r="F2892" s="4" t="s">
        <v>1065</v>
      </c>
    </row>
    <row r="2893" spans="1:6" x14ac:dyDescent="0.25">
      <c r="A2893" s="7">
        <v>91</v>
      </c>
      <c r="B2893" s="7" t="s">
        <v>1068</v>
      </c>
      <c r="C2893" s="20">
        <v>20.350000000000001</v>
      </c>
      <c r="D2893" s="24"/>
      <c r="E2893" s="34" t="s">
        <v>1053</v>
      </c>
      <c r="F2893" s="4" t="s">
        <v>1065</v>
      </c>
    </row>
    <row r="2894" spans="1:6" x14ac:dyDescent="0.25">
      <c r="A2894" s="7">
        <v>92</v>
      </c>
      <c r="B2894" s="9" t="s">
        <v>1064</v>
      </c>
      <c r="C2894" s="20">
        <v>2386.1999999999998</v>
      </c>
      <c r="D2894" s="24"/>
      <c r="E2894" s="34" t="s">
        <v>1053</v>
      </c>
      <c r="F2894" s="4" t="s">
        <v>1065</v>
      </c>
    </row>
    <row r="2895" spans="1:6" x14ac:dyDescent="0.25">
      <c r="A2895" s="7">
        <v>92</v>
      </c>
      <c r="B2895" s="7" t="s">
        <v>1067</v>
      </c>
      <c r="C2895" s="20">
        <v>105</v>
      </c>
      <c r="D2895" s="24"/>
      <c r="E2895" s="34" t="s">
        <v>1053</v>
      </c>
      <c r="F2895" s="4" t="s">
        <v>1065</v>
      </c>
    </row>
    <row r="2896" spans="1:6" x14ac:dyDescent="0.25">
      <c r="A2896" s="7">
        <v>92</v>
      </c>
      <c r="B2896" s="7" t="s">
        <v>1068</v>
      </c>
      <c r="C2896" s="20">
        <v>20.350000000000001</v>
      </c>
      <c r="D2896" s="24"/>
      <c r="E2896" s="34" t="s">
        <v>1053</v>
      </c>
      <c r="F2896" s="4" t="s">
        <v>1065</v>
      </c>
    </row>
    <row r="2897" spans="1:6" x14ac:dyDescent="0.25">
      <c r="A2897" s="7">
        <v>93</v>
      </c>
      <c r="B2897" s="9" t="s">
        <v>1064</v>
      </c>
      <c r="C2897" s="20">
        <v>2386.1999999999998</v>
      </c>
      <c r="D2897" s="24"/>
      <c r="E2897" s="34" t="s">
        <v>1053</v>
      </c>
      <c r="F2897" s="4" t="s">
        <v>1065</v>
      </c>
    </row>
    <row r="2898" spans="1:6" x14ac:dyDescent="0.25">
      <c r="A2898" s="7">
        <v>93</v>
      </c>
      <c r="B2898" s="7" t="s">
        <v>1067</v>
      </c>
      <c r="C2898" s="20">
        <v>105</v>
      </c>
      <c r="D2898" s="24"/>
      <c r="E2898" s="34" t="s">
        <v>1053</v>
      </c>
      <c r="F2898" s="4" t="s">
        <v>1065</v>
      </c>
    </row>
    <row r="2899" spans="1:6" x14ac:dyDescent="0.25">
      <c r="A2899" s="7">
        <v>93</v>
      </c>
      <c r="B2899" s="9" t="s">
        <v>1068</v>
      </c>
      <c r="C2899" s="20">
        <v>20.350000000000001</v>
      </c>
      <c r="D2899" s="24"/>
      <c r="E2899" s="34" t="s">
        <v>1053</v>
      </c>
      <c r="F2899" s="4" t="s">
        <v>1065</v>
      </c>
    </row>
    <row r="2900" spans="1:6" x14ac:dyDescent="0.25">
      <c r="A2900" s="7">
        <v>94</v>
      </c>
      <c r="B2900" s="9" t="s">
        <v>1064</v>
      </c>
      <c r="C2900" s="20">
        <v>3300</v>
      </c>
      <c r="D2900" s="24"/>
      <c r="E2900" s="34" t="s">
        <v>1053</v>
      </c>
      <c r="F2900" s="4" t="s">
        <v>1065</v>
      </c>
    </row>
    <row r="2901" spans="1:6" x14ac:dyDescent="0.25">
      <c r="A2901" s="7">
        <v>94</v>
      </c>
      <c r="B2901" s="7" t="s">
        <v>1067</v>
      </c>
      <c r="C2901" s="20">
        <v>3960</v>
      </c>
      <c r="D2901" s="24"/>
      <c r="E2901" s="34" t="s">
        <v>1053</v>
      </c>
      <c r="F2901" s="4" t="s">
        <v>1065</v>
      </c>
    </row>
    <row r="2902" spans="1:6" x14ac:dyDescent="0.25">
      <c r="A2902" s="7">
        <v>95</v>
      </c>
      <c r="B2902" s="9" t="s">
        <v>1064</v>
      </c>
      <c r="C2902" s="20">
        <v>3276</v>
      </c>
      <c r="D2902" s="24"/>
      <c r="E2902" s="34" t="s">
        <v>1053</v>
      </c>
      <c r="F2902" s="4" t="s">
        <v>1065</v>
      </c>
    </row>
    <row r="2903" spans="1:6" x14ac:dyDescent="0.25">
      <c r="A2903" s="7">
        <v>95</v>
      </c>
      <c r="B2903" s="7" t="s">
        <v>1067</v>
      </c>
      <c r="C2903" s="20">
        <v>315</v>
      </c>
      <c r="D2903" s="24"/>
      <c r="E2903" s="34" t="s">
        <v>1053</v>
      </c>
      <c r="F2903" s="4" t="s">
        <v>1065</v>
      </c>
    </row>
    <row r="2904" spans="1:6" x14ac:dyDescent="0.25">
      <c r="A2904" s="7">
        <v>96</v>
      </c>
      <c r="B2904" s="9" t="s">
        <v>1064</v>
      </c>
      <c r="C2904" s="20">
        <v>3300</v>
      </c>
      <c r="D2904" s="24"/>
      <c r="E2904" s="34" t="s">
        <v>1053</v>
      </c>
      <c r="F2904" s="4" t="s">
        <v>1065</v>
      </c>
    </row>
    <row r="2905" spans="1:6" x14ac:dyDescent="0.25">
      <c r="A2905" s="7">
        <v>96</v>
      </c>
      <c r="B2905" s="7" t="s">
        <v>1067</v>
      </c>
      <c r="C2905" s="20">
        <v>2284.6999999999998</v>
      </c>
      <c r="D2905" s="24"/>
      <c r="E2905" s="34" t="s">
        <v>1053</v>
      </c>
      <c r="F2905" s="4" t="s">
        <v>1065</v>
      </c>
    </row>
    <row r="2906" spans="1:6" x14ac:dyDescent="0.25">
      <c r="A2906" s="7">
        <v>97</v>
      </c>
      <c r="B2906" s="9" t="s">
        <v>1064</v>
      </c>
      <c r="C2906" s="20">
        <v>2386.1999999999998</v>
      </c>
      <c r="D2906" s="24"/>
      <c r="E2906" s="34" t="s">
        <v>1053</v>
      </c>
      <c r="F2906" s="7" t="s">
        <v>1069</v>
      </c>
    </row>
    <row r="2907" spans="1:6" x14ac:dyDescent="0.25">
      <c r="A2907" s="7">
        <v>97</v>
      </c>
      <c r="B2907" s="7" t="s">
        <v>1067</v>
      </c>
      <c r="C2907" s="20">
        <v>210</v>
      </c>
      <c r="D2907" s="24"/>
      <c r="E2907" s="34" t="s">
        <v>1053</v>
      </c>
      <c r="F2907" s="7" t="s">
        <v>1069</v>
      </c>
    </row>
    <row r="2908" spans="1:6" x14ac:dyDescent="0.25">
      <c r="A2908" s="7">
        <v>97</v>
      </c>
      <c r="B2908" s="7" t="s">
        <v>1068</v>
      </c>
      <c r="C2908" s="20">
        <v>20.350000000000001</v>
      </c>
      <c r="D2908" s="24"/>
      <c r="E2908" s="34" t="s">
        <v>1053</v>
      </c>
      <c r="F2908" s="7" t="s">
        <v>1069</v>
      </c>
    </row>
    <row r="2909" spans="1:6" x14ac:dyDescent="0.25">
      <c r="A2909" s="7">
        <v>98</v>
      </c>
      <c r="B2909" s="9" t="s">
        <v>1064</v>
      </c>
      <c r="C2909" s="20">
        <v>3850.2</v>
      </c>
      <c r="D2909" s="24"/>
      <c r="E2909" s="34" t="s">
        <v>1053</v>
      </c>
      <c r="F2909" s="7" t="s">
        <v>1069</v>
      </c>
    </row>
    <row r="2910" spans="1:6" x14ac:dyDescent="0.25">
      <c r="A2910" s="7">
        <v>98</v>
      </c>
      <c r="B2910" s="7" t="s">
        <v>1067</v>
      </c>
      <c r="C2910" s="20">
        <v>2678.54</v>
      </c>
      <c r="D2910" s="24"/>
      <c r="E2910" s="34" t="s">
        <v>1053</v>
      </c>
      <c r="F2910" s="7" t="s">
        <v>1069</v>
      </c>
    </row>
    <row r="2911" spans="1:6" x14ac:dyDescent="0.25">
      <c r="A2911" s="7">
        <v>99</v>
      </c>
      <c r="B2911" s="9" t="s">
        <v>1064</v>
      </c>
      <c r="C2911" s="20">
        <v>3276</v>
      </c>
      <c r="D2911" s="24"/>
      <c r="E2911" s="34" t="s">
        <v>1053</v>
      </c>
      <c r="F2911" s="7" t="s">
        <v>1069</v>
      </c>
    </row>
    <row r="2912" spans="1:6" x14ac:dyDescent="0.25">
      <c r="A2912" s="7">
        <v>99</v>
      </c>
      <c r="B2912" s="7" t="s">
        <v>1067</v>
      </c>
      <c r="C2912" s="20">
        <v>1050</v>
      </c>
      <c r="D2912" s="24"/>
      <c r="E2912" s="34" t="s">
        <v>1053</v>
      </c>
      <c r="F2912" s="7" t="s">
        <v>1069</v>
      </c>
    </row>
    <row r="2913" spans="1:6" x14ac:dyDescent="0.25">
      <c r="A2913" s="7">
        <v>100</v>
      </c>
      <c r="B2913" s="9" t="s">
        <v>1064</v>
      </c>
      <c r="C2913" s="20">
        <v>3276</v>
      </c>
      <c r="D2913" s="24"/>
      <c r="E2913" s="34" t="s">
        <v>1053</v>
      </c>
      <c r="F2913" s="7" t="s">
        <v>1069</v>
      </c>
    </row>
    <row r="2914" spans="1:6" x14ac:dyDescent="0.25">
      <c r="A2914" s="7">
        <v>100</v>
      </c>
      <c r="B2914" s="9" t="s">
        <v>1067</v>
      </c>
      <c r="C2914" s="20">
        <v>525</v>
      </c>
      <c r="D2914" s="24"/>
      <c r="E2914" s="34" t="s">
        <v>1053</v>
      </c>
      <c r="F2914" s="7" t="s">
        <v>1069</v>
      </c>
    </row>
    <row r="2915" spans="1:6" x14ac:dyDescent="0.25">
      <c r="A2915" s="7">
        <v>101</v>
      </c>
      <c r="B2915" s="9" t="s">
        <v>1064</v>
      </c>
      <c r="C2915" s="20">
        <v>3403.95</v>
      </c>
      <c r="D2915" s="24"/>
      <c r="E2915" s="34" t="s">
        <v>1053</v>
      </c>
      <c r="F2915" s="7" t="s">
        <v>1069</v>
      </c>
    </row>
    <row r="2916" spans="1:6" x14ac:dyDescent="0.25">
      <c r="A2916" s="7">
        <v>102</v>
      </c>
      <c r="B2916" s="9" t="s">
        <v>1064</v>
      </c>
      <c r="C2916" s="20">
        <v>3300</v>
      </c>
      <c r="D2916" s="24"/>
      <c r="E2916" s="34" t="s">
        <v>1053</v>
      </c>
      <c r="F2916" s="7" t="s">
        <v>1069</v>
      </c>
    </row>
    <row r="2917" spans="1:6" x14ac:dyDescent="0.25">
      <c r="A2917" s="7">
        <v>102</v>
      </c>
      <c r="B2917" s="9" t="s">
        <v>1067</v>
      </c>
      <c r="C2917" s="20">
        <v>3960</v>
      </c>
      <c r="D2917" s="24"/>
      <c r="E2917" s="34" t="s">
        <v>1053</v>
      </c>
      <c r="F2917" s="7" t="s">
        <v>1069</v>
      </c>
    </row>
    <row r="2918" spans="1:6" x14ac:dyDescent="0.25">
      <c r="A2918" s="7">
        <v>103</v>
      </c>
      <c r="B2918" s="9" t="s">
        <v>1064</v>
      </c>
      <c r="C2918" s="20">
        <v>2638.2</v>
      </c>
      <c r="D2918" s="24"/>
      <c r="E2918" s="34" t="s">
        <v>1053</v>
      </c>
      <c r="F2918" s="7" t="s">
        <v>1069</v>
      </c>
    </row>
    <row r="2919" spans="1:6" x14ac:dyDescent="0.25">
      <c r="A2919" s="7">
        <v>103</v>
      </c>
      <c r="B2919" s="9" t="s">
        <v>1067</v>
      </c>
      <c r="C2919" s="20">
        <v>262.5</v>
      </c>
      <c r="D2919" s="24"/>
      <c r="E2919" s="34" t="s">
        <v>1053</v>
      </c>
      <c r="F2919" s="7" t="s">
        <v>1069</v>
      </c>
    </row>
    <row r="2920" spans="1:6" x14ac:dyDescent="0.25">
      <c r="A2920" s="7">
        <v>104</v>
      </c>
      <c r="B2920" s="9" t="s">
        <v>1064</v>
      </c>
      <c r="C2920" s="20">
        <v>3276</v>
      </c>
      <c r="D2920" s="24"/>
      <c r="E2920" s="34" t="s">
        <v>1053</v>
      </c>
      <c r="F2920" s="7" t="s">
        <v>1069</v>
      </c>
    </row>
    <row r="2921" spans="1:6" x14ac:dyDescent="0.25">
      <c r="A2921" s="7">
        <v>104</v>
      </c>
      <c r="B2921" s="9" t="s">
        <v>1067</v>
      </c>
      <c r="C2921" s="20">
        <v>1575</v>
      </c>
      <c r="D2921" s="24"/>
      <c r="E2921" s="34" t="s">
        <v>1053</v>
      </c>
      <c r="F2921" s="7" t="s">
        <v>1069</v>
      </c>
    </row>
    <row r="2922" spans="1:6" x14ac:dyDescent="0.25">
      <c r="A2922" s="7">
        <v>105</v>
      </c>
      <c r="B2922" s="9" t="s">
        <v>1064</v>
      </c>
      <c r="C2922" s="20">
        <v>2646</v>
      </c>
      <c r="D2922" s="24"/>
      <c r="E2922" s="34" t="s">
        <v>1053</v>
      </c>
      <c r="F2922" s="7" t="s">
        <v>1069</v>
      </c>
    </row>
    <row r="2923" spans="1:6" x14ac:dyDescent="0.25">
      <c r="A2923" s="7">
        <v>106</v>
      </c>
      <c r="B2923" s="9" t="s">
        <v>1064</v>
      </c>
      <c r="C2923" s="20">
        <v>2646</v>
      </c>
      <c r="D2923" s="24"/>
      <c r="E2923" s="34" t="s">
        <v>1053</v>
      </c>
      <c r="F2923" s="7" t="s">
        <v>1069</v>
      </c>
    </row>
    <row r="2924" spans="1:6" x14ac:dyDescent="0.25">
      <c r="A2924" s="7">
        <v>107</v>
      </c>
      <c r="B2924" s="9" t="s">
        <v>1064</v>
      </c>
      <c r="C2924" s="20">
        <v>2646</v>
      </c>
      <c r="D2924" s="24"/>
      <c r="E2924" s="34" t="s">
        <v>1053</v>
      </c>
      <c r="F2924" s="7" t="s">
        <v>1069</v>
      </c>
    </row>
    <row r="2925" spans="1:6" x14ac:dyDescent="0.25">
      <c r="A2925" s="7">
        <v>108</v>
      </c>
      <c r="B2925" s="9" t="s">
        <v>1064</v>
      </c>
      <c r="C2925" s="20">
        <v>2850</v>
      </c>
      <c r="D2925" s="24"/>
      <c r="E2925" s="34" t="s">
        <v>1053</v>
      </c>
      <c r="F2925" s="7" t="s">
        <v>1069</v>
      </c>
    </row>
    <row r="2926" spans="1:6" x14ac:dyDescent="0.25">
      <c r="A2926" s="7">
        <v>108</v>
      </c>
      <c r="B2926" s="9" t="s">
        <v>1067</v>
      </c>
      <c r="C2926" s="20">
        <v>950</v>
      </c>
      <c r="D2926" s="24"/>
      <c r="E2926" s="34" t="s">
        <v>1053</v>
      </c>
      <c r="F2926" s="7" t="s">
        <v>1069</v>
      </c>
    </row>
    <row r="2927" spans="1:6" x14ac:dyDescent="0.25">
      <c r="A2927" s="7">
        <v>109</v>
      </c>
      <c r="B2927" s="9" t="s">
        <v>1064</v>
      </c>
      <c r="C2927" s="20">
        <v>1543.5</v>
      </c>
      <c r="D2927" s="24"/>
      <c r="E2927" s="34" t="s">
        <v>1053</v>
      </c>
      <c r="F2927" s="7" t="s">
        <v>1069</v>
      </c>
    </row>
    <row r="2928" spans="1:6" x14ac:dyDescent="0.25">
      <c r="A2928" s="7">
        <v>109</v>
      </c>
      <c r="B2928" s="9" t="s">
        <v>1067</v>
      </c>
      <c r="C2928" s="20">
        <v>114.64</v>
      </c>
      <c r="D2928" s="25"/>
      <c r="E2928" s="44" t="s">
        <v>1053</v>
      </c>
      <c r="F2928" s="7" t="s">
        <v>1069</v>
      </c>
    </row>
    <row r="2929" spans="1:6" x14ac:dyDescent="0.25">
      <c r="A2929" s="7">
        <v>110</v>
      </c>
      <c r="B2929" s="9" t="s">
        <v>1064</v>
      </c>
      <c r="C2929" s="20">
        <v>3276</v>
      </c>
      <c r="D2929" s="24"/>
      <c r="E2929" s="34" t="s">
        <v>1053</v>
      </c>
      <c r="F2929" s="7" t="s">
        <v>1069</v>
      </c>
    </row>
    <row r="2930" spans="1:6" x14ac:dyDescent="0.25">
      <c r="A2930" s="7">
        <v>110</v>
      </c>
      <c r="B2930" s="9" t="s">
        <v>1067</v>
      </c>
      <c r="C2930" s="20">
        <v>525</v>
      </c>
      <c r="D2930" s="24"/>
      <c r="E2930" s="34" t="s">
        <v>1053</v>
      </c>
      <c r="F2930" s="7" t="s">
        <v>1069</v>
      </c>
    </row>
    <row r="2931" spans="1:6" x14ac:dyDescent="0.25">
      <c r="A2931" s="7">
        <v>111</v>
      </c>
      <c r="B2931" s="9" t="s">
        <v>1064</v>
      </c>
      <c r="C2931" s="20">
        <v>3403.95</v>
      </c>
      <c r="D2931" s="24"/>
      <c r="E2931" s="34" t="s">
        <v>1053</v>
      </c>
      <c r="F2931" s="7" t="s">
        <v>1069</v>
      </c>
    </row>
    <row r="2932" spans="1:6" x14ac:dyDescent="0.25">
      <c r="A2932" s="7">
        <v>111</v>
      </c>
      <c r="B2932" s="9" t="s">
        <v>1067</v>
      </c>
      <c r="C2932" s="20">
        <v>1575</v>
      </c>
      <c r="D2932" s="24"/>
      <c r="E2932" s="34" t="s">
        <v>1053</v>
      </c>
      <c r="F2932" s="7" t="s">
        <v>1069</v>
      </c>
    </row>
    <row r="2933" spans="1:6" x14ac:dyDescent="0.25">
      <c r="A2933" s="7">
        <v>112</v>
      </c>
      <c r="B2933" s="9" t="s">
        <v>1064</v>
      </c>
      <c r="C2933" s="20">
        <v>3276</v>
      </c>
      <c r="D2933" s="24"/>
      <c r="E2933" s="34" t="s">
        <v>1053</v>
      </c>
      <c r="F2933" s="7" t="s">
        <v>1069</v>
      </c>
    </row>
    <row r="2934" spans="1:6" x14ac:dyDescent="0.25">
      <c r="A2934" s="7">
        <v>113</v>
      </c>
      <c r="B2934" s="9" t="s">
        <v>1064</v>
      </c>
      <c r="C2934" s="20">
        <v>7200</v>
      </c>
      <c r="D2934" s="24"/>
      <c r="E2934" s="34" t="s">
        <v>1053</v>
      </c>
      <c r="F2934" s="7" t="s">
        <v>1069</v>
      </c>
    </row>
    <row r="2935" spans="1:6" x14ac:dyDescent="0.25">
      <c r="A2935" s="7">
        <v>113</v>
      </c>
      <c r="B2935" s="7" t="s">
        <v>1067</v>
      </c>
      <c r="C2935" s="20">
        <v>11027.28</v>
      </c>
      <c r="D2935" s="24"/>
      <c r="E2935" s="34" t="s">
        <v>1053</v>
      </c>
      <c r="F2935" s="7" t="s">
        <v>1069</v>
      </c>
    </row>
    <row r="2936" spans="1:6" x14ac:dyDescent="0.25">
      <c r="A2936" s="7">
        <v>114</v>
      </c>
      <c r="B2936" s="9" t="s">
        <v>1064</v>
      </c>
      <c r="C2936" s="20">
        <v>3403.95</v>
      </c>
      <c r="D2936" s="24"/>
      <c r="E2936" s="34" t="s">
        <v>1053</v>
      </c>
      <c r="F2936" s="7" t="s">
        <v>1069</v>
      </c>
    </row>
    <row r="2937" spans="1:6" x14ac:dyDescent="0.25">
      <c r="A2937" s="7">
        <v>114</v>
      </c>
      <c r="B2937" s="7" t="s">
        <v>1067</v>
      </c>
      <c r="C2937" s="20">
        <v>1050</v>
      </c>
      <c r="D2937" s="24"/>
      <c r="E2937" s="34" t="s">
        <v>1053</v>
      </c>
      <c r="F2937" s="7" t="s">
        <v>1069</v>
      </c>
    </row>
    <row r="2938" spans="1:6" x14ac:dyDescent="0.25">
      <c r="A2938" s="7">
        <v>115</v>
      </c>
      <c r="B2938" s="9" t="s">
        <v>1064</v>
      </c>
      <c r="C2938" s="20">
        <v>3276</v>
      </c>
      <c r="D2938" s="24"/>
      <c r="E2938" s="34" t="s">
        <v>1053</v>
      </c>
      <c r="F2938" s="7" t="s">
        <v>1069</v>
      </c>
    </row>
    <row r="2939" spans="1:6" x14ac:dyDescent="0.25">
      <c r="A2939" s="7">
        <v>115</v>
      </c>
      <c r="B2939" s="7" t="s">
        <v>1067</v>
      </c>
      <c r="C2939" s="20">
        <v>892.5</v>
      </c>
      <c r="D2939" s="24"/>
      <c r="E2939" s="34" t="s">
        <v>1053</v>
      </c>
      <c r="F2939" s="7" t="s">
        <v>1069</v>
      </c>
    </row>
    <row r="2940" spans="1:6" x14ac:dyDescent="0.25">
      <c r="A2940" s="7">
        <v>116</v>
      </c>
      <c r="B2940" s="9" t="s">
        <v>1064</v>
      </c>
      <c r="C2940" s="20">
        <v>3300</v>
      </c>
      <c r="D2940" s="24"/>
      <c r="E2940" s="34" t="s">
        <v>1053</v>
      </c>
      <c r="F2940" s="7" t="s">
        <v>1069</v>
      </c>
    </row>
    <row r="2941" spans="1:6" x14ac:dyDescent="0.25">
      <c r="A2941" s="7">
        <v>116</v>
      </c>
      <c r="B2941" s="7" t="s">
        <v>1067</v>
      </c>
      <c r="C2941" s="20">
        <v>2834.7</v>
      </c>
      <c r="D2941" s="24"/>
      <c r="E2941" s="34" t="s">
        <v>1053</v>
      </c>
      <c r="F2941" s="7" t="s">
        <v>1069</v>
      </c>
    </row>
    <row r="2942" spans="1:6" x14ac:dyDescent="0.25">
      <c r="A2942" s="7">
        <v>117</v>
      </c>
      <c r="B2942" s="9" t="s">
        <v>1064</v>
      </c>
      <c r="C2942" s="20">
        <v>3276</v>
      </c>
      <c r="D2942" s="24"/>
      <c r="E2942" s="34" t="s">
        <v>1053</v>
      </c>
      <c r="F2942" s="7" t="s">
        <v>1069</v>
      </c>
    </row>
    <row r="2943" spans="1:6" x14ac:dyDescent="0.25">
      <c r="A2943" s="7">
        <v>118</v>
      </c>
      <c r="B2943" s="9" t="s">
        <v>1064</v>
      </c>
      <c r="C2943" s="20">
        <v>3276</v>
      </c>
      <c r="D2943" s="24"/>
      <c r="E2943" s="34" t="s">
        <v>1053</v>
      </c>
      <c r="F2943" s="7" t="s">
        <v>1069</v>
      </c>
    </row>
    <row r="2944" spans="1:6" x14ac:dyDescent="0.25">
      <c r="A2944" s="7">
        <v>119</v>
      </c>
      <c r="B2944" s="9" t="s">
        <v>1064</v>
      </c>
      <c r="C2944" s="20">
        <v>3276</v>
      </c>
      <c r="D2944" s="24"/>
      <c r="E2944" s="34" t="s">
        <v>1053</v>
      </c>
      <c r="F2944" s="7" t="s">
        <v>1069</v>
      </c>
    </row>
    <row r="2945" spans="1:6" x14ac:dyDescent="0.25">
      <c r="A2945" s="7">
        <v>119</v>
      </c>
      <c r="B2945" s="7" t="s">
        <v>1067</v>
      </c>
      <c r="C2945" s="20">
        <v>315</v>
      </c>
      <c r="D2945" s="24"/>
      <c r="E2945" s="34" t="s">
        <v>1053</v>
      </c>
      <c r="F2945" s="7" t="s">
        <v>1069</v>
      </c>
    </row>
    <row r="2946" spans="1:6" x14ac:dyDescent="0.25">
      <c r="A2946" s="7">
        <v>120</v>
      </c>
      <c r="B2946" s="9" t="s">
        <v>1064</v>
      </c>
      <c r="C2946" s="20">
        <v>3276</v>
      </c>
      <c r="D2946" s="24"/>
      <c r="E2946" s="34" t="s">
        <v>1053</v>
      </c>
      <c r="F2946" s="7" t="s">
        <v>1069</v>
      </c>
    </row>
    <row r="2947" spans="1:6" x14ac:dyDescent="0.25">
      <c r="A2947" s="7">
        <v>120</v>
      </c>
      <c r="B2947" s="7" t="s">
        <v>1067</v>
      </c>
      <c r="C2947" s="20">
        <v>525</v>
      </c>
      <c r="D2947" s="24"/>
      <c r="E2947" s="34" t="s">
        <v>1053</v>
      </c>
      <c r="F2947" s="7" t="s">
        <v>1069</v>
      </c>
    </row>
    <row r="2948" spans="1:6" x14ac:dyDescent="0.25">
      <c r="A2948" s="7">
        <v>121</v>
      </c>
      <c r="B2948" s="9" t="s">
        <v>1064</v>
      </c>
      <c r="C2948" s="20">
        <v>3276</v>
      </c>
      <c r="D2948" s="24"/>
      <c r="E2948" s="34" t="s">
        <v>1053</v>
      </c>
      <c r="F2948" s="7" t="s">
        <v>1069</v>
      </c>
    </row>
    <row r="2949" spans="1:6" x14ac:dyDescent="0.25">
      <c r="A2949" s="7">
        <v>121</v>
      </c>
      <c r="B2949" s="7" t="s">
        <v>1067</v>
      </c>
      <c r="C2949" s="20">
        <v>892.5</v>
      </c>
      <c r="D2949" s="24"/>
      <c r="E2949" s="34" t="s">
        <v>1053</v>
      </c>
      <c r="F2949" s="7" t="s">
        <v>1069</v>
      </c>
    </row>
    <row r="2950" spans="1:6" x14ac:dyDescent="0.25">
      <c r="A2950" s="7">
        <v>122</v>
      </c>
      <c r="B2950" s="9" t="s">
        <v>1064</v>
      </c>
      <c r="C2950" s="20">
        <v>3300</v>
      </c>
      <c r="D2950" s="24"/>
      <c r="E2950" s="34" t="s">
        <v>1053</v>
      </c>
      <c r="F2950" s="7" t="s">
        <v>1069</v>
      </c>
    </row>
    <row r="2951" spans="1:6" x14ac:dyDescent="0.25">
      <c r="A2951" s="7">
        <v>122</v>
      </c>
      <c r="B2951" s="9" t="s">
        <v>1073</v>
      </c>
      <c r="C2951" s="20">
        <v>6580.12</v>
      </c>
      <c r="D2951" s="24"/>
      <c r="E2951" s="34" t="s">
        <v>1053</v>
      </c>
      <c r="F2951" s="7" t="s">
        <v>1069</v>
      </c>
    </row>
    <row r="2952" spans="1:6" x14ac:dyDescent="0.25">
      <c r="A2952" s="7">
        <v>123</v>
      </c>
      <c r="B2952" s="9" t="s">
        <v>1064</v>
      </c>
      <c r="C2952" s="20">
        <v>3307.5</v>
      </c>
      <c r="D2952" s="24"/>
      <c r="E2952" s="34" t="s">
        <v>1053</v>
      </c>
      <c r="F2952" s="7" t="s">
        <v>1069</v>
      </c>
    </row>
    <row r="2953" spans="1:6" x14ac:dyDescent="0.25">
      <c r="A2953" s="7">
        <v>123</v>
      </c>
      <c r="B2953" s="7" t="s">
        <v>1067</v>
      </c>
      <c r="C2953" s="20">
        <v>105</v>
      </c>
      <c r="D2953" s="24"/>
      <c r="E2953" s="34" t="s">
        <v>1053</v>
      </c>
      <c r="F2953" s="7" t="s">
        <v>1069</v>
      </c>
    </row>
    <row r="2954" spans="1:6" x14ac:dyDescent="0.25">
      <c r="A2954" s="7">
        <v>124</v>
      </c>
      <c r="B2954" s="9" t="s">
        <v>1064</v>
      </c>
      <c r="C2954" s="20">
        <v>3675.15</v>
      </c>
      <c r="D2954" s="24"/>
      <c r="E2954" s="34" t="s">
        <v>1053</v>
      </c>
      <c r="F2954" s="7" t="s">
        <v>1069</v>
      </c>
    </row>
    <row r="2955" spans="1:6" x14ac:dyDescent="0.25">
      <c r="A2955" s="7">
        <v>124</v>
      </c>
      <c r="B2955" s="7" t="s">
        <v>1067</v>
      </c>
      <c r="C2955" s="20">
        <v>1419.11</v>
      </c>
      <c r="D2955" s="24"/>
      <c r="E2955" s="34" t="s">
        <v>1053</v>
      </c>
      <c r="F2955" s="7" t="s">
        <v>1069</v>
      </c>
    </row>
    <row r="2956" spans="1:6" x14ac:dyDescent="0.25">
      <c r="A2956" s="7">
        <v>125</v>
      </c>
      <c r="B2956" s="9" t="s">
        <v>1064</v>
      </c>
      <c r="C2956" s="20">
        <v>3300</v>
      </c>
      <c r="D2956" s="24"/>
      <c r="E2956" s="34" t="s">
        <v>1053</v>
      </c>
      <c r="F2956" s="7" t="s">
        <v>1069</v>
      </c>
    </row>
    <row r="2957" spans="1:6" x14ac:dyDescent="0.25">
      <c r="A2957" s="7">
        <v>125</v>
      </c>
      <c r="B2957" s="7" t="s">
        <v>1067</v>
      </c>
      <c r="C2957" s="20">
        <v>4246.9399999999996</v>
      </c>
      <c r="D2957" s="24"/>
      <c r="E2957" s="34" t="s">
        <v>1053</v>
      </c>
      <c r="F2957" s="7" t="s">
        <v>1069</v>
      </c>
    </row>
    <row r="2958" spans="1:6" x14ac:dyDescent="0.25">
      <c r="A2958" s="7">
        <v>126</v>
      </c>
      <c r="B2958" s="9" t="s">
        <v>1064</v>
      </c>
      <c r="C2958" s="20">
        <v>3428.7</v>
      </c>
      <c r="D2958" s="24"/>
      <c r="E2958" s="34" t="s">
        <v>1053</v>
      </c>
      <c r="F2958" s="7" t="s">
        <v>1069</v>
      </c>
    </row>
    <row r="2959" spans="1:6" x14ac:dyDescent="0.25">
      <c r="A2959" s="7">
        <v>126</v>
      </c>
      <c r="B2959" s="7" t="s">
        <v>1067</v>
      </c>
      <c r="C2959" s="20">
        <v>1923.26</v>
      </c>
      <c r="D2959" s="24"/>
      <c r="E2959" s="34" t="s">
        <v>1053</v>
      </c>
      <c r="F2959" s="7" t="s">
        <v>1069</v>
      </c>
    </row>
    <row r="2960" spans="1:6" x14ac:dyDescent="0.25">
      <c r="A2960" s="7">
        <v>127</v>
      </c>
      <c r="B2960" s="9" t="s">
        <v>1064</v>
      </c>
      <c r="C2960" s="20">
        <v>3150</v>
      </c>
      <c r="D2960" s="24"/>
      <c r="E2960" s="34" t="s">
        <v>1053</v>
      </c>
      <c r="F2960" s="7" t="s">
        <v>1069</v>
      </c>
    </row>
    <row r="2961" spans="1:6" x14ac:dyDescent="0.25">
      <c r="A2961" s="7">
        <v>127</v>
      </c>
      <c r="B2961" s="7" t="s">
        <v>1067</v>
      </c>
      <c r="C2961" s="20">
        <v>1340.85</v>
      </c>
      <c r="D2961" s="24"/>
      <c r="E2961" s="34" t="s">
        <v>1053</v>
      </c>
      <c r="F2961" s="7" t="s">
        <v>1069</v>
      </c>
    </row>
    <row r="2962" spans="1:6" x14ac:dyDescent="0.25">
      <c r="A2962" s="7">
        <v>128</v>
      </c>
      <c r="B2962" s="9" t="s">
        <v>1064</v>
      </c>
      <c r="C2962" s="20">
        <v>3150</v>
      </c>
      <c r="D2962" s="24"/>
      <c r="E2962" s="34" t="s">
        <v>1053</v>
      </c>
      <c r="F2962" s="7" t="s">
        <v>1069</v>
      </c>
    </row>
    <row r="2963" spans="1:6" x14ac:dyDescent="0.25">
      <c r="A2963" s="7">
        <v>128</v>
      </c>
      <c r="B2963" s="7" t="s">
        <v>1067</v>
      </c>
      <c r="C2963" s="20">
        <v>1340.85</v>
      </c>
      <c r="D2963" s="24"/>
      <c r="E2963" s="34" t="s">
        <v>1053</v>
      </c>
      <c r="F2963" s="7" t="s">
        <v>1069</v>
      </c>
    </row>
    <row r="2964" spans="1:6" x14ac:dyDescent="0.25">
      <c r="A2964" s="7">
        <v>129</v>
      </c>
      <c r="B2964" s="9" t="s">
        <v>1064</v>
      </c>
      <c r="C2964" s="20">
        <v>6600</v>
      </c>
      <c r="D2964" s="24"/>
      <c r="E2964" s="34" t="s">
        <v>1053</v>
      </c>
      <c r="F2964" s="7" t="s">
        <v>1069</v>
      </c>
    </row>
    <row r="2965" spans="1:6" x14ac:dyDescent="0.25">
      <c r="A2965" s="7">
        <v>129</v>
      </c>
      <c r="B2965" s="7" t="s">
        <v>1067</v>
      </c>
      <c r="C2965" s="20">
        <v>4482.5</v>
      </c>
      <c r="D2965" s="24"/>
      <c r="E2965" s="34" t="s">
        <v>1053</v>
      </c>
      <c r="F2965" s="7" t="s">
        <v>1069</v>
      </c>
    </row>
    <row r="2966" spans="1:6" x14ac:dyDescent="0.25">
      <c r="A2966" s="7">
        <v>130</v>
      </c>
      <c r="B2966" s="9" t="s">
        <v>1064</v>
      </c>
      <c r="C2966" s="20">
        <v>3150</v>
      </c>
      <c r="D2966" s="24"/>
      <c r="E2966" s="34" t="s">
        <v>1053</v>
      </c>
      <c r="F2966" s="7" t="s">
        <v>1069</v>
      </c>
    </row>
    <row r="2967" spans="1:6" x14ac:dyDescent="0.25">
      <c r="A2967" s="7">
        <v>130</v>
      </c>
      <c r="B2967" s="7" t="s">
        <v>1067</v>
      </c>
      <c r="C2967" s="20">
        <v>1340.85</v>
      </c>
      <c r="D2967" s="24"/>
      <c r="E2967" s="34" t="s">
        <v>1053</v>
      </c>
      <c r="F2967" s="7" t="s">
        <v>1069</v>
      </c>
    </row>
    <row r="2968" spans="1:6" x14ac:dyDescent="0.25">
      <c r="A2968" s="7">
        <v>131</v>
      </c>
      <c r="B2968" s="9" t="s">
        <v>1064</v>
      </c>
      <c r="C2968" s="20">
        <v>3150</v>
      </c>
      <c r="D2968" s="24"/>
      <c r="E2968" s="34" t="s">
        <v>1053</v>
      </c>
      <c r="F2968" s="7" t="s">
        <v>1069</v>
      </c>
    </row>
    <row r="2969" spans="1:6" x14ac:dyDescent="0.25">
      <c r="A2969" s="7">
        <v>131</v>
      </c>
      <c r="B2969" s="7" t="s">
        <v>1067</v>
      </c>
      <c r="C2969" s="20">
        <v>1340.85</v>
      </c>
      <c r="D2969" s="24"/>
      <c r="E2969" s="34" t="s">
        <v>1053</v>
      </c>
      <c r="F2969" s="7" t="s">
        <v>1069</v>
      </c>
    </row>
    <row r="2970" spans="1:6" x14ac:dyDescent="0.25">
      <c r="A2970" s="7">
        <v>132</v>
      </c>
      <c r="B2970" s="9" t="s">
        <v>1064</v>
      </c>
      <c r="C2970" s="20">
        <v>3150</v>
      </c>
      <c r="D2970" s="24"/>
      <c r="E2970" s="34" t="s">
        <v>1053</v>
      </c>
      <c r="F2970" s="7" t="s">
        <v>1069</v>
      </c>
    </row>
    <row r="2971" spans="1:6" x14ac:dyDescent="0.25">
      <c r="A2971" s="7">
        <v>132</v>
      </c>
      <c r="B2971" s="7" t="s">
        <v>1067</v>
      </c>
      <c r="C2971" s="20">
        <v>1340.85</v>
      </c>
      <c r="D2971" s="24"/>
      <c r="E2971" s="34" t="s">
        <v>1053</v>
      </c>
      <c r="F2971" s="7" t="s">
        <v>1069</v>
      </c>
    </row>
    <row r="2972" spans="1:6" x14ac:dyDescent="0.25">
      <c r="A2972" s="7">
        <v>133</v>
      </c>
      <c r="B2972" s="9" t="s">
        <v>1064</v>
      </c>
      <c r="C2972" s="20">
        <v>3150</v>
      </c>
      <c r="D2972" s="24"/>
      <c r="E2972" s="34" t="s">
        <v>1053</v>
      </c>
      <c r="F2972" s="7" t="s">
        <v>1069</v>
      </c>
    </row>
    <row r="2973" spans="1:6" x14ac:dyDescent="0.25">
      <c r="A2973" s="7">
        <v>133</v>
      </c>
      <c r="B2973" s="7" t="s">
        <v>1067</v>
      </c>
      <c r="C2973" s="20">
        <v>1340.85</v>
      </c>
      <c r="D2973" s="24"/>
      <c r="E2973" s="34" t="s">
        <v>1053</v>
      </c>
      <c r="F2973" s="7" t="s">
        <v>1069</v>
      </c>
    </row>
    <row r="2974" spans="1:6" x14ac:dyDescent="0.25">
      <c r="A2974" s="7">
        <v>134</v>
      </c>
      <c r="B2974" s="9" t="s">
        <v>1064</v>
      </c>
      <c r="C2974" s="20">
        <v>3276</v>
      </c>
      <c r="D2974" s="24"/>
      <c r="E2974" s="34" t="s">
        <v>1053</v>
      </c>
      <c r="F2974" s="7" t="s">
        <v>1069</v>
      </c>
    </row>
    <row r="2975" spans="1:6" x14ac:dyDescent="0.25">
      <c r="A2975" s="7">
        <v>135</v>
      </c>
      <c r="B2975" s="9" t="s">
        <v>1064</v>
      </c>
      <c r="C2975" s="20">
        <v>3150</v>
      </c>
      <c r="D2975" s="24"/>
      <c r="E2975" s="34" t="s">
        <v>1053</v>
      </c>
      <c r="F2975" s="7" t="s">
        <v>1069</v>
      </c>
    </row>
    <row r="2976" spans="1:6" x14ac:dyDescent="0.25">
      <c r="A2976" s="7">
        <v>135</v>
      </c>
      <c r="B2976" s="7" t="s">
        <v>1067</v>
      </c>
      <c r="C2976" s="20">
        <v>1340.85</v>
      </c>
      <c r="D2976" s="24"/>
      <c r="E2976" s="34" t="s">
        <v>1053</v>
      </c>
      <c r="F2976" s="7" t="s">
        <v>1069</v>
      </c>
    </row>
    <row r="2977" spans="1:6" x14ac:dyDescent="0.25">
      <c r="A2977" s="7">
        <v>136</v>
      </c>
      <c r="B2977" s="9" t="s">
        <v>1064</v>
      </c>
      <c r="C2977" s="20">
        <v>2638.2</v>
      </c>
      <c r="D2977" s="24"/>
      <c r="E2977" s="34" t="s">
        <v>1053</v>
      </c>
      <c r="F2977" s="7" t="s">
        <v>1069</v>
      </c>
    </row>
    <row r="2978" spans="1:6" x14ac:dyDescent="0.25">
      <c r="A2978" s="7">
        <v>136</v>
      </c>
      <c r="B2978" s="7" t="s">
        <v>1067</v>
      </c>
      <c r="C2978" s="20">
        <v>682.5</v>
      </c>
      <c r="D2978" s="24"/>
      <c r="E2978" s="34" t="s">
        <v>1053</v>
      </c>
      <c r="F2978" s="7" t="s">
        <v>1069</v>
      </c>
    </row>
    <row r="2979" spans="1:6" x14ac:dyDescent="0.25">
      <c r="A2979" s="7">
        <v>137</v>
      </c>
      <c r="B2979" s="9" t="s">
        <v>1064</v>
      </c>
      <c r="C2979" s="20">
        <v>3300</v>
      </c>
      <c r="D2979" s="24"/>
      <c r="E2979" s="34" t="s">
        <v>1053</v>
      </c>
      <c r="F2979" s="7" t="s">
        <v>1069</v>
      </c>
    </row>
    <row r="2980" spans="1:6" x14ac:dyDescent="0.25">
      <c r="A2980" s="7">
        <v>137</v>
      </c>
      <c r="B2980" s="7" t="s">
        <v>1067</v>
      </c>
      <c r="C2980" s="20">
        <v>1019.7</v>
      </c>
      <c r="D2980" s="24"/>
      <c r="E2980" s="34" t="s">
        <v>1053</v>
      </c>
      <c r="F2980" s="7" t="s">
        <v>1069</v>
      </c>
    </row>
    <row r="2981" spans="1:6" x14ac:dyDescent="0.25">
      <c r="A2981" s="7">
        <v>138</v>
      </c>
      <c r="B2981" s="9" t="s">
        <v>1064</v>
      </c>
      <c r="C2981" s="20">
        <v>3300</v>
      </c>
      <c r="D2981" s="24"/>
      <c r="E2981" s="34" t="s">
        <v>1053</v>
      </c>
      <c r="F2981" s="7" t="s">
        <v>1069</v>
      </c>
    </row>
    <row r="2982" spans="1:6" x14ac:dyDescent="0.25">
      <c r="A2982" s="7">
        <v>138</v>
      </c>
      <c r="B2982" s="7" t="s">
        <v>1067</v>
      </c>
      <c r="C2982" s="20">
        <v>3384.7</v>
      </c>
      <c r="D2982" s="24"/>
      <c r="E2982" s="34" t="s">
        <v>1053</v>
      </c>
      <c r="F2982" s="7" t="s">
        <v>1069</v>
      </c>
    </row>
    <row r="2983" spans="1:6" x14ac:dyDescent="0.25">
      <c r="A2983" s="7">
        <v>139</v>
      </c>
      <c r="B2983" s="9" t="s">
        <v>1064</v>
      </c>
      <c r="C2983" s="20">
        <v>3300</v>
      </c>
      <c r="D2983" s="24"/>
      <c r="E2983" s="34" t="s">
        <v>1053</v>
      </c>
      <c r="F2983" s="7" t="s">
        <v>1069</v>
      </c>
    </row>
    <row r="2984" spans="1:6" x14ac:dyDescent="0.25">
      <c r="A2984" s="7">
        <v>139</v>
      </c>
      <c r="B2984" s="9" t="s">
        <v>1073</v>
      </c>
      <c r="C2984" s="20">
        <v>4246.9399999999996</v>
      </c>
      <c r="D2984" s="24"/>
      <c r="E2984" s="34" t="s">
        <v>1053</v>
      </c>
      <c r="F2984" s="7" t="s">
        <v>1069</v>
      </c>
    </row>
    <row r="2985" spans="1:6" x14ac:dyDescent="0.25">
      <c r="A2985" s="7">
        <v>140</v>
      </c>
      <c r="B2985" s="9" t="s">
        <v>1064</v>
      </c>
      <c r="C2985" s="20">
        <v>2741.25</v>
      </c>
      <c r="D2985" s="24"/>
      <c r="E2985" s="34" t="s">
        <v>1053</v>
      </c>
      <c r="F2985" s="7" t="s">
        <v>1069</v>
      </c>
    </row>
    <row r="2986" spans="1:6" x14ac:dyDescent="0.25">
      <c r="A2986" s="7">
        <v>140</v>
      </c>
      <c r="B2986" s="7" t="s">
        <v>1067</v>
      </c>
      <c r="C2986" s="20">
        <v>525</v>
      </c>
      <c r="D2986" s="24"/>
      <c r="E2986" s="34" t="s">
        <v>1053</v>
      </c>
      <c r="F2986" s="7" t="s">
        <v>1069</v>
      </c>
    </row>
    <row r="2987" spans="1:6" x14ac:dyDescent="0.25">
      <c r="A2987" s="7">
        <v>141</v>
      </c>
      <c r="B2987" s="9" t="s">
        <v>1064</v>
      </c>
      <c r="C2987" s="20">
        <v>2135.5500000000002</v>
      </c>
      <c r="D2987" s="24"/>
      <c r="E2987" s="34" t="s">
        <v>1053</v>
      </c>
      <c r="F2987" s="7" t="s">
        <v>1069</v>
      </c>
    </row>
    <row r="2988" spans="1:6" x14ac:dyDescent="0.25">
      <c r="A2988" s="7">
        <v>141</v>
      </c>
      <c r="B2988" s="7" t="s">
        <v>1068</v>
      </c>
      <c r="C2988" s="20">
        <v>64.739999999999995</v>
      </c>
      <c r="D2988" s="24"/>
      <c r="E2988" s="34" t="s">
        <v>1053</v>
      </c>
      <c r="F2988" s="7" t="s">
        <v>1069</v>
      </c>
    </row>
    <row r="2989" spans="1:6" x14ac:dyDescent="0.25">
      <c r="A2989" s="7">
        <v>142</v>
      </c>
      <c r="B2989" s="9" t="s">
        <v>1064</v>
      </c>
      <c r="C2989" s="20">
        <v>1931.1</v>
      </c>
      <c r="D2989" s="24"/>
      <c r="E2989" s="34" t="s">
        <v>1053</v>
      </c>
      <c r="F2989" s="7" t="s">
        <v>1069</v>
      </c>
    </row>
    <row r="2990" spans="1:6" x14ac:dyDescent="0.25">
      <c r="A2990" s="7">
        <v>142</v>
      </c>
      <c r="B2990" s="7" t="s">
        <v>1068</v>
      </c>
      <c r="C2990" s="20">
        <v>77.83</v>
      </c>
      <c r="D2990" s="24"/>
      <c r="E2990" s="34" t="s">
        <v>1053</v>
      </c>
      <c r="F2990" s="7" t="s">
        <v>1069</v>
      </c>
    </row>
    <row r="2991" spans="1:6" x14ac:dyDescent="0.25">
      <c r="A2991" s="7">
        <v>143</v>
      </c>
      <c r="B2991" s="9" t="s">
        <v>1064</v>
      </c>
      <c r="C2991" s="20">
        <v>2646</v>
      </c>
      <c r="D2991" s="24"/>
      <c r="E2991" s="34" t="s">
        <v>1053</v>
      </c>
      <c r="F2991" s="7" t="s">
        <v>1069</v>
      </c>
    </row>
    <row r="2992" spans="1:6" x14ac:dyDescent="0.25">
      <c r="A2992" s="7">
        <v>144</v>
      </c>
      <c r="B2992" s="9" t="s">
        <v>1064</v>
      </c>
      <c r="C2992" s="20">
        <v>2048.4</v>
      </c>
      <c r="D2992" s="24"/>
      <c r="E2992" s="34" t="s">
        <v>1053</v>
      </c>
      <c r="F2992" s="7" t="s">
        <v>1069</v>
      </c>
    </row>
    <row r="2993" spans="1:6" x14ac:dyDescent="0.25">
      <c r="A2993" s="7">
        <v>144</v>
      </c>
      <c r="B2993" s="7" t="s">
        <v>1067</v>
      </c>
      <c r="C2993" s="20">
        <v>105</v>
      </c>
      <c r="D2993" s="24"/>
      <c r="E2993" s="34" t="s">
        <v>1053</v>
      </c>
      <c r="F2993" s="7" t="s">
        <v>1069</v>
      </c>
    </row>
    <row r="2994" spans="1:6" x14ac:dyDescent="0.25">
      <c r="A2994" s="7">
        <v>144</v>
      </c>
      <c r="B2994" s="7" t="s">
        <v>1068</v>
      </c>
      <c r="C2994" s="20">
        <v>70.319999999999993</v>
      </c>
      <c r="D2994" s="24"/>
      <c r="E2994" s="34" t="s">
        <v>1053</v>
      </c>
      <c r="F2994" s="7" t="s">
        <v>1069</v>
      </c>
    </row>
    <row r="2995" spans="1:6" x14ac:dyDescent="0.25">
      <c r="A2995" s="7">
        <v>145</v>
      </c>
      <c r="B2995" s="9" t="s">
        <v>1064</v>
      </c>
      <c r="C2995" s="20">
        <v>3272.85</v>
      </c>
      <c r="D2995" s="24"/>
      <c r="E2995" s="34" t="s">
        <v>1053</v>
      </c>
      <c r="F2995" s="7" t="s">
        <v>1069</v>
      </c>
    </row>
    <row r="2996" spans="1:6" x14ac:dyDescent="0.25">
      <c r="A2996" s="7">
        <v>145</v>
      </c>
      <c r="B2996" s="7" t="s">
        <v>1067</v>
      </c>
      <c r="C2996" s="20">
        <v>881.08</v>
      </c>
      <c r="D2996" s="24"/>
      <c r="E2996" s="34" t="s">
        <v>1053</v>
      </c>
      <c r="F2996" s="7" t="s">
        <v>1069</v>
      </c>
    </row>
    <row r="2997" spans="1:6" x14ac:dyDescent="0.25">
      <c r="A2997" s="7">
        <v>146</v>
      </c>
      <c r="B2997" s="9" t="s">
        <v>1064</v>
      </c>
      <c r="C2997" s="22">
        <v>17451.240000000002</v>
      </c>
      <c r="D2997" s="25"/>
      <c r="E2997" s="44" t="s">
        <v>1053</v>
      </c>
      <c r="F2997" s="7" t="s">
        <v>1070</v>
      </c>
    </row>
    <row r="2998" spans="1:6" x14ac:dyDescent="0.25">
      <c r="A2998" s="7">
        <v>147</v>
      </c>
      <c r="B2998" s="9" t="s">
        <v>1064</v>
      </c>
      <c r="C2998" s="20">
        <v>12001.28</v>
      </c>
      <c r="D2998" s="24"/>
      <c r="E2998" s="34" t="s">
        <v>1053</v>
      </c>
      <c r="F2998" s="7" t="s">
        <v>1069</v>
      </c>
    </row>
    <row r="2999" spans="1:6" x14ac:dyDescent="0.25">
      <c r="A2999" s="7">
        <v>147</v>
      </c>
      <c r="B2999" s="7" t="s">
        <v>1067</v>
      </c>
      <c r="C2999" s="20">
        <v>4680</v>
      </c>
      <c r="D2999" s="24"/>
      <c r="E2999" s="34" t="s">
        <v>1053</v>
      </c>
      <c r="F2999" s="7" t="s">
        <v>1069</v>
      </c>
    </row>
    <row r="3000" spans="1:6" x14ac:dyDescent="0.25">
      <c r="A3000" s="7">
        <v>148</v>
      </c>
      <c r="B3000" s="9" t="s">
        <v>1064</v>
      </c>
      <c r="C3000" s="20">
        <v>10536.16</v>
      </c>
      <c r="D3000" s="24"/>
      <c r="E3000" s="34" t="s">
        <v>1053</v>
      </c>
      <c r="F3000" s="7" t="s">
        <v>1069</v>
      </c>
    </row>
    <row r="3001" spans="1:6" x14ac:dyDescent="0.25">
      <c r="A3001" s="7">
        <v>149</v>
      </c>
      <c r="B3001" s="7" t="s">
        <v>1067</v>
      </c>
      <c r="C3001" s="20">
        <v>3465</v>
      </c>
      <c r="D3001" s="24"/>
      <c r="E3001" s="34" t="s">
        <v>1053</v>
      </c>
      <c r="F3001" s="7" t="s">
        <v>1069</v>
      </c>
    </row>
    <row r="3002" spans="1:6" x14ac:dyDescent="0.25">
      <c r="A3002" s="7">
        <v>149</v>
      </c>
      <c r="B3002" s="9" t="s">
        <v>1064</v>
      </c>
      <c r="C3002" s="20">
        <v>2444</v>
      </c>
      <c r="D3002" s="24"/>
      <c r="E3002" s="34" t="s">
        <v>1053</v>
      </c>
      <c r="F3002" s="7" t="s">
        <v>1069</v>
      </c>
    </row>
    <row r="3003" spans="1:6" x14ac:dyDescent="0.25">
      <c r="A3003" s="7">
        <v>149</v>
      </c>
      <c r="B3003" s="7" t="s">
        <v>1067</v>
      </c>
      <c r="C3003" s="20">
        <v>1457.08</v>
      </c>
      <c r="D3003" s="24"/>
      <c r="E3003" s="34" t="s">
        <v>1053</v>
      </c>
      <c r="F3003" s="7" t="s">
        <v>1069</v>
      </c>
    </row>
    <row r="3004" spans="1:6" x14ac:dyDescent="0.25">
      <c r="A3004" s="7">
        <v>149</v>
      </c>
      <c r="B3004" s="7" t="s">
        <v>1068</v>
      </c>
      <c r="C3004" s="20">
        <v>15.84</v>
      </c>
      <c r="D3004" s="24"/>
      <c r="E3004" s="34" t="s">
        <v>1053</v>
      </c>
      <c r="F3004" s="7" t="s">
        <v>1069</v>
      </c>
    </row>
    <row r="3005" spans="1:6" x14ac:dyDescent="0.25">
      <c r="A3005" s="7">
        <v>150</v>
      </c>
      <c r="B3005" s="9" t="s">
        <v>1064</v>
      </c>
      <c r="C3005" s="20">
        <v>5249.6</v>
      </c>
      <c r="D3005" s="24"/>
      <c r="E3005" s="34" t="s">
        <v>1053</v>
      </c>
      <c r="F3005" s="7" t="s">
        <v>1069</v>
      </c>
    </row>
    <row r="3006" spans="1:6" x14ac:dyDescent="0.25">
      <c r="A3006" s="7">
        <v>151</v>
      </c>
      <c r="B3006" s="9" t="s">
        <v>1064</v>
      </c>
      <c r="C3006" s="22">
        <v>17663.900000000001</v>
      </c>
      <c r="D3006" s="25"/>
      <c r="E3006" s="44" t="s">
        <v>1053</v>
      </c>
      <c r="F3006" s="7" t="s">
        <v>1070</v>
      </c>
    </row>
    <row r="3007" spans="1:6" x14ac:dyDescent="0.25">
      <c r="A3007" s="7">
        <v>152</v>
      </c>
      <c r="B3007" s="9" t="s">
        <v>1064</v>
      </c>
      <c r="C3007" s="22">
        <v>9071.2000000000007</v>
      </c>
      <c r="D3007" s="25"/>
      <c r="E3007" s="44" t="s">
        <v>1053</v>
      </c>
      <c r="F3007" s="7" t="s">
        <v>1069</v>
      </c>
    </row>
    <row r="3008" spans="1:6" x14ac:dyDescent="0.25">
      <c r="A3008" s="7">
        <v>153</v>
      </c>
      <c r="B3008" s="9" t="s">
        <v>1064</v>
      </c>
      <c r="C3008" s="22">
        <v>7559.36</v>
      </c>
      <c r="D3008" s="25"/>
      <c r="E3008" s="44" t="s">
        <v>1053</v>
      </c>
      <c r="F3008" s="7" t="s">
        <v>1069</v>
      </c>
    </row>
    <row r="3009" spans="1:6" x14ac:dyDescent="0.25">
      <c r="A3009" s="7">
        <v>154</v>
      </c>
      <c r="B3009" s="9" t="s">
        <v>1064</v>
      </c>
      <c r="C3009" s="22">
        <v>6299.52</v>
      </c>
      <c r="D3009" s="25"/>
      <c r="E3009" s="44" t="s">
        <v>1053</v>
      </c>
      <c r="F3009" s="7" t="s">
        <v>1069</v>
      </c>
    </row>
    <row r="3010" spans="1:6" x14ac:dyDescent="0.25">
      <c r="A3010" s="7">
        <v>155</v>
      </c>
      <c r="B3010" s="9" t="s">
        <v>1064</v>
      </c>
      <c r="C3010" s="22">
        <v>5249.6</v>
      </c>
      <c r="D3010" s="25"/>
      <c r="E3010" s="44" t="s">
        <v>1053</v>
      </c>
      <c r="F3010" s="7" t="s">
        <v>1069</v>
      </c>
    </row>
    <row r="3011" spans="1:6" x14ac:dyDescent="0.25">
      <c r="A3011" s="7">
        <v>156</v>
      </c>
      <c r="B3011" s="9" t="s">
        <v>1064</v>
      </c>
      <c r="C3011" s="22">
        <v>5657.85</v>
      </c>
      <c r="D3011" s="25"/>
      <c r="E3011" s="34" t="s">
        <v>1053</v>
      </c>
      <c r="F3011" s="7" t="s">
        <v>1069</v>
      </c>
    </row>
    <row r="3012" spans="1:6" x14ac:dyDescent="0.25">
      <c r="A3012" s="7">
        <v>156</v>
      </c>
      <c r="B3012" s="9" t="s">
        <v>1064</v>
      </c>
      <c r="C3012" s="22">
        <v>6035.04</v>
      </c>
      <c r="D3012" s="25"/>
      <c r="E3012" s="34" t="s">
        <v>1053</v>
      </c>
      <c r="F3012" s="7" t="s">
        <v>1070</v>
      </c>
    </row>
    <row r="3013" spans="1:6" x14ac:dyDescent="0.25">
      <c r="A3013" s="7">
        <v>156</v>
      </c>
      <c r="B3013" s="9" t="s">
        <v>1071</v>
      </c>
      <c r="C3013" s="22">
        <v>5657.85</v>
      </c>
      <c r="D3013" s="25"/>
      <c r="E3013" s="34" t="s">
        <v>1053</v>
      </c>
      <c r="F3013" s="7" t="s">
        <v>1070</v>
      </c>
    </row>
    <row r="3014" spans="1:6" x14ac:dyDescent="0.25">
      <c r="A3014" s="7">
        <v>156</v>
      </c>
      <c r="B3014" s="9" t="s">
        <v>1072</v>
      </c>
      <c r="C3014" s="22">
        <v>3394.71</v>
      </c>
      <c r="D3014" s="25"/>
      <c r="E3014" s="34" t="s">
        <v>1053</v>
      </c>
      <c r="F3014" s="7" t="s">
        <v>1070</v>
      </c>
    </row>
    <row r="3015" spans="1:6" x14ac:dyDescent="0.25">
      <c r="A3015" s="7">
        <v>156</v>
      </c>
      <c r="B3015" s="9" t="s">
        <v>1073</v>
      </c>
      <c r="C3015" s="22">
        <v>400</v>
      </c>
      <c r="D3015" s="25"/>
      <c r="E3015" s="34" t="s">
        <v>1053</v>
      </c>
      <c r="F3015" s="7" t="s">
        <v>1070</v>
      </c>
    </row>
    <row r="3016" spans="1:6" x14ac:dyDescent="0.25">
      <c r="A3016" s="7">
        <v>157</v>
      </c>
      <c r="B3016" s="9" t="s">
        <v>1064</v>
      </c>
      <c r="C3016" s="22">
        <v>5657.85</v>
      </c>
      <c r="D3016" s="25"/>
      <c r="E3016" s="34" t="s">
        <v>1053</v>
      </c>
      <c r="F3016" s="7" t="s">
        <v>1069</v>
      </c>
    </row>
    <row r="3017" spans="1:6" x14ac:dyDescent="0.25">
      <c r="A3017" s="7">
        <v>157</v>
      </c>
      <c r="B3017" s="9" t="s">
        <v>1074</v>
      </c>
      <c r="C3017" s="22">
        <v>6035.04</v>
      </c>
      <c r="D3017" s="24"/>
      <c r="E3017" s="34" t="s">
        <v>1053</v>
      </c>
      <c r="F3017" s="7" t="s">
        <v>1070</v>
      </c>
    </row>
    <row r="3018" spans="1:6" x14ac:dyDescent="0.25">
      <c r="A3018" s="7">
        <v>157</v>
      </c>
      <c r="B3018" s="9" t="s">
        <v>1071</v>
      </c>
      <c r="C3018" s="20">
        <v>3394.71</v>
      </c>
      <c r="D3018" s="24"/>
      <c r="E3018" s="34" t="s">
        <v>1053</v>
      </c>
      <c r="F3018" s="7" t="s">
        <v>1070</v>
      </c>
    </row>
    <row r="3019" spans="1:6" x14ac:dyDescent="0.25">
      <c r="A3019" s="7">
        <v>157</v>
      </c>
      <c r="B3019" s="9" t="s">
        <v>1067</v>
      </c>
      <c r="C3019" s="20">
        <v>400</v>
      </c>
      <c r="D3019" s="24"/>
      <c r="E3019" s="34" t="s">
        <v>1053</v>
      </c>
      <c r="F3019" s="7" t="s">
        <v>1070</v>
      </c>
    </row>
    <row r="3020" spans="1:6" x14ac:dyDescent="0.25">
      <c r="A3020" s="7">
        <v>158</v>
      </c>
      <c r="B3020" s="9" t="s">
        <v>1064</v>
      </c>
      <c r="C3020" s="22">
        <v>5657.85</v>
      </c>
      <c r="D3020" s="25"/>
      <c r="E3020" s="44" t="s">
        <v>1053</v>
      </c>
      <c r="F3020" s="7" t="s">
        <v>1069</v>
      </c>
    </row>
    <row r="3021" spans="1:6" x14ac:dyDescent="0.25">
      <c r="A3021" s="7">
        <v>158</v>
      </c>
      <c r="B3021" s="9" t="s">
        <v>1064</v>
      </c>
      <c r="C3021" s="20">
        <v>6035.04</v>
      </c>
      <c r="D3021" s="24"/>
      <c r="E3021" s="34" t="s">
        <v>1053</v>
      </c>
      <c r="F3021" s="7" t="s">
        <v>1070</v>
      </c>
    </row>
    <row r="3022" spans="1:6" x14ac:dyDescent="0.25">
      <c r="A3022" s="7">
        <v>158</v>
      </c>
      <c r="B3022" s="9" t="s">
        <v>1071</v>
      </c>
      <c r="C3022" s="20">
        <v>5657.85</v>
      </c>
      <c r="D3022" s="24"/>
      <c r="E3022" s="34" t="s">
        <v>1053</v>
      </c>
      <c r="F3022" s="7" t="s">
        <v>1070</v>
      </c>
    </row>
    <row r="3023" spans="1:6" x14ac:dyDescent="0.25">
      <c r="A3023" s="7">
        <v>158</v>
      </c>
      <c r="B3023" s="9" t="s">
        <v>1072</v>
      </c>
      <c r="C3023" s="20">
        <v>2263.14</v>
      </c>
      <c r="D3023" s="24"/>
      <c r="E3023" s="34" t="s">
        <v>1053</v>
      </c>
      <c r="F3023" s="7" t="s">
        <v>1070</v>
      </c>
    </row>
    <row r="3024" spans="1:6" x14ac:dyDescent="0.25">
      <c r="A3024" s="7">
        <v>158</v>
      </c>
      <c r="B3024" s="7" t="s">
        <v>1067</v>
      </c>
      <c r="C3024" s="20">
        <v>200</v>
      </c>
      <c r="D3024" s="24"/>
      <c r="E3024" s="34" t="s">
        <v>1053</v>
      </c>
      <c r="F3024" s="7" t="s">
        <v>1070</v>
      </c>
    </row>
    <row r="3025" spans="1:6" x14ac:dyDescent="0.25">
      <c r="A3025" s="7">
        <v>159</v>
      </c>
      <c r="B3025" s="9" t="s">
        <v>1064</v>
      </c>
      <c r="C3025" s="20">
        <v>5657.85</v>
      </c>
      <c r="D3025" s="24"/>
      <c r="E3025" s="34" t="s">
        <v>1053</v>
      </c>
      <c r="F3025" s="7" t="s">
        <v>1069</v>
      </c>
    </row>
    <row r="3026" spans="1:6" x14ac:dyDescent="0.25">
      <c r="A3026" s="7">
        <v>159</v>
      </c>
      <c r="B3026" s="7" t="s">
        <v>1064</v>
      </c>
      <c r="C3026" s="20">
        <v>6035.04</v>
      </c>
      <c r="D3026" s="24"/>
      <c r="E3026" s="34" t="s">
        <v>1053</v>
      </c>
      <c r="F3026" s="7" t="s">
        <v>1070</v>
      </c>
    </row>
    <row r="3027" spans="1:6" x14ac:dyDescent="0.25">
      <c r="A3027" s="7">
        <v>159</v>
      </c>
      <c r="B3027" s="7" t="s">
        <v>1071</v>
      </c>
      <c r="C3027" s="20">
        <v>3394.71</v>
      </c>
      <c r="D3027" s="24"/>
      <c r="E3027" s="34" t="s">
        <v>1053</v>
      </c>
      <c r="F3027" s="7" t="s">
        <v>1070</v>
      </c>
    </row>
    <row r="3028" spans="1:6" x14ac:dyDescent="0.25">
      <c r="A3028" s="7">
        <v>159</v>
      </c>
      <c r="B3028" s="9" t="s">
        <v>1067</v>
      </c>
      <c r="C3028" s="20">
        <v>400</v>
      </c>
      <c r="D3028" s="24"/>
      <c r="E3028" s="34" t="s">
        <v>1053</v>
      </c>
      <c r="F3028" s="7" t="s">
        <v>1070</v>
      </c>
    </row>
    <row r="3029" spans="1:6" x14ac:dyDescent="0.25">
      <c r="A3029" s="17">
        <v>160</v>
      </c>
      <c r="B3029" s="9" t="s">
        <v>1064</v>
      </c>
      <c r="C3029" s="20">
        <v>5657.85</v>
      </c>
      <c r="D3029" s="24"/>
      <c r="E3029" s="34" t="s">
        <v>1053</v>
      </c>
      <c r="F3029" s="7" t="s">
        <v>1069</v>
      </c>
    </row>
    <row r="3030" spans="1:6" x14ac:dyDescent="0.25">
      <c r="A3030" s="17">
        <v>160</v>
      </c>
      <c r="B3030" s="9" t="s">
        <v>1064</v>
      </c>
      <c r="C3030" s="20">
        <v>6035.04</v>
      </c>
      <c r="D3030" s="24"/>
      <c r="E3030" s="34" t="s">
        <v>1053</v>
      </c>
      <c r="F3030" s="7" t="s">
        <v>1070</v>
      </c>
    </row>
    <row r="3031" spans="1:6" x14ac:dyDescent="0.25">
      <c r="A3031" s="17">
        <v>160</v>
      </c>
      <c r="B3031" s="9" t="s">
        <v>1071</v>
      </c>
      <c r="C3031" s="20">
        <v>5657.85</v>
      </c>
      <c r="D3031" s="24"/>
      <c r="E3031" s="34" t="s">
        <v>1053</v>
      </c>
      <c r="F3031" s="7" t="s">
        <v>1070</v>
      </c>
    </row>
    <row r="3032" spans="1:6" x14ac:dyDescent="0.25">
      <c r="A3032" s="17">
        <v>160</v>
      </c>
      <c r="B3032" s="9" t="s">
        <v>1072</v>
      </c>
      <c r="C3032" s="20">
        <v>1131.57</v>
      </c>
      <c r="D3032" s="24"/>
      <c r="E3032" s="34" t="s">
        <v>1053</v>
      </c>
      <c r="F3032" s="7" t="s">
        <v>1070</v>
      </c>
    </row>
    <row r="3033" spans="1:6" x14ac:dyDescent="0.25">
      <c r="A3033" s="17">
        <v>160</v>
      </c>
      <c r="B3033" s="9" t="s">
        <v>1067</v>
      </c>
      <c r="C3033" s="20">
        <v>400</v>
      </c>
      <c r="D3033" s="24"/>
      <c r="E3033" s="34" t="s">
        <v>1053</v>
      </c>
      <c r="F3033" s="7" t="s">
        <v>1070</v>
      </c>
    </row>
    <row r="3034" spans="1:6" x14ac:dyDescent="0.25">
      <c r="A3034" s="3">
        <v>161</v>
      </c>
      <c r="B3034" s="9" t="s">
        <v>1064</v>
      </c>
      <c r="C3034" s="20">
        <v>5657.85</v>
      </c>
      <c r="D3034" s="25"/>
      <c r="E3034" s="44" t="s">
        <v>1053</v>
      </c>
      <c r="F3034" s="7" t="s">
        <v>1069</v>
      </c>
    </row>
    <row r="3035" spans="1:6" x14ac:dyDescent="0.25">
      <c r="A3035" s="3">
        <v>161</v>
      </c>
      <c r="B3035" s="9" t="s">
        <v>1064</v>
      </c>
      <c r="C3035" s="20">
        <v>6035.04</v>
      </c>
      <c r="D3035" s="25"/>
      <c r="E3035" s="44" t="s">
        <v>1053</v>
      </c>
      <c r="F3035" s="7" t="s">
        <v>1070</v>
      </c>
    </row>
    <row r="3036" spans="1:6" x14ac:dyDescent="0.25">
      <c r="A3036" s="3">
        <v>161</v>
      </c>
      <c r="B3036" s="9" t="s">
        <v>1071</v>
      </c>
      <c r="C3036" s="20">
        <v>5657.85</v>
      </c>
      <c r="D3036" s="24"/>
      <c r="E3036" s="34" t="s">
        <v>1053</v>
      </c>
      <c r="F3036" s="7" t="s">
        <v>1070</v>
      </c>
    </row>
    <row r="3037" spans="1:6" x14ac:dyDescent="0.25">
      <c r="A3037" s="3">
        <v>161</v>
      </c>
      <c r="B3037" s="9" t="s">
        <v>1072</v>
      </c>
      <c r="C3037" s="20">
        <v>1131.57</v>
      </c>
      <c r="D3037" s="24"/>
      <c r="E3037" s="34" t="s">
        <v>1053</v>
      </c>
      <c r="F3037" s="7" t="s">
        <v>1070</v>
      </c>
    </row>
    <row r="3038" spans="1:6" x14ac:dyDescent="0.25">
      <c r="A3038" s="3">
        <v>161</v>
      </c>
      <c r="B3038" s="9" t="s">
        <v>1067</v>
      </c>
      <c r="C3038" s="20">
        <v>400</v>
      </c>
      <c r="D3038" s="24"/>
      <c r="E3038" s="34" t="s">
        <v>1053</v>
      </c>
      <c r="F3038" s="7" t="s">
        <v>1070</v>
      </c>
    </row>
    <row r="3039" spans="1:6" x14ac:dyDescent="0.25">
      <c r="A3039" s="4">
        <v>162</v>
      </c>
      <c r="B3039" s="9" t="s">
        <v>1064</v>
      </c>
      <c r="C3039" s="20">
        <v>5657.85</v>
      </c>
      <c r="D3039" s="24"/>
      <c r="E3039" s="34" t="s">
        <v>1053</v>
      </c>
      <c r="F3039" s="7" t="s">
        <v>1069</v>
      </c>
    </row>
    <row r="3040" spans="1:6" x14ac:dyDescent="0.25">
      <c r="A3040" s="4">
        <v>162</v>
      </c>
      <c r="B3040" s="9" t="s">
        <v>1064</v>
      </c>
      <c r="C3040" s="20">
        <v>6035.04</v>
      </c>
      <c r="D3040" s="24"/>
      <c r="E3040" s="34" t="s">
        <v>1053</v>
      </c>
      <c r="F3040" s="7" t="s">
        <v>1070</v>
      </c>
    </row>
    <row r="3041" spans="1:6" x14ac:dyDescent="0.25">
      <c r="A3041" s="4">
        <v>162</v>
      </c>
      <c r="B3041" s="9" t="s">
        <v>1071</v>
      </c>
      <c r="C3041" s="20">
        <v>5657.85</v>
      </c>
      <c r="D3041" s="24"/>
      <c r="E3041" s="34" t="s">
        <v>1053</v>
      </c>
      <c r="F3041" s="7" t="s">
        <v>1070</v>
      </c>
    </row>
    <row r="3042" spans="1:6" x14ac:dyDescent="0.25">
      <c r="A3042" s="4">
        <v>162</v>
      </c>
      <c r="B3042" s="9" t="s">
        <v>1072</v>
      </c>
      <c r="C3042" s="20">
        <v>1131.57</v>
      </c>
      <c r="D3042" s="24"/>
      <c r="E3042" s="34" t="s">
        <v>1053</v>
      </c>
      <c r="F3042" s="7" t="s">
        <v>1070</v>
      </c>
    </row>
    <row r="3043" spans="1:6" x14ac:dyDescent="0.25">
      <c r="A3043" s="4">
        <v>162</v>
      </c>
      <c r="B3043" s="9" t="s">
        <v>1067</v>
      </c>
      <c r="C3043" s="20">
        <v>400</v>
      </c>
      <c r="D3043" s="24"/>
      <c r="E3043" s="34" t="s">
        <v>1053</v>
      </c>
      <c r="F3043" s="7" t="s">
        <v>1070</v>
      </c>
    </row>
    <row r="3044" spans="1:6" x14ac:dyDescent="0.25">
      <c r="A3044" s="3">
        <v>163</v>
      </c>
      <c r="B3044" s="9" t="s">
        <v>1064</v>
      </c>
      <c r="C3044" s="20">
        <v>6408.15</v>
      </c>
      <c r="D3044" s="25"/>
      <c r="E3044" s="44" t="s">
        <v>1053</v>
      </c>
      <c r="F3044" s="11" t="s">
        <v>1069</v>
      </c>
    </row>
    <row r="3045" spans="1:6" x14ac:dyDescent="0.25">
      <c r="A3045" s="3">
        <v>163</v>
      </c>
      <c r="B3045" s="9" t="s">
        <v>1064</v>
      </c>
      <c r="C3045" s="20">
        <v>6835.36</v>
      </c>
      <c r="D3045" s="25"/>
      <c r="E3045" s="44" t="s">
        <v>1053</v>
      </c>
      <c r="F3045" s="11" t="s">
        <v>1070</v>
      </c>
    </row>
    <row r="3046" spans="1:6" x14ac:dyDescent="0.25">
      <c r="A3046" s="3">
        <v>163</v>
      </c>
      <c r="B3046" s="9" t="s">
        <v>1071</v>
      </c>
      <c r="C3046" s="20">
        <v>6408.15</v>
      </c>
      <c r="D3046" s="25"/>
      <c r="E3046" s="44" t="s">
        <v>1053</v>
      </c>
      <c r="F3046" s="11" t="s">
        <v>1070</v>
      </c>
    </row>
    <row r="3047" spans="1:6" x14ac:dyDescent="0.25">
      <c r="A3047" s="3">
        <v>163</v>
      </c>
      <c r="B3047" s="9" t="s">
        <v>1072</v>
      </c>
      <c r="C3047" s="20">
        <v>6408.15</v>
      </c>
      <c r="D3047" s="25"/>
      <c r="E3047" s="44" t="s">
        <v>1053</v>
      </c>
      <c r="F3047" s="11" t="s">
        <v>1070</v>
      </c>
    </row>
    <row r="3048" spans="1:6" x14ac:dyDescent="0.25">
      <c r="A3048" s="3">
        <v>163</v>
      </c>
      <c r="B3048" s="9" t="s">
        <v>1067</v>
      </c>
      <c r="C3048" s="20">
        <v>400</v>
      </c>
      <c r="D3048" s="25"/>
      <c r="E3048" s="44" t="s">
        <v>1053</v>
      </c>
      <c r="F3048" s="11" t="s">
        <v>1070</v>
      </c>
    </row>
    <row r="3049" spans="1:6" x14ac:dyDescent="0.25">
      <c r="A3049" s="3">
        <v>164</v>
      </c>
      <c r="B3049" s="9" t="s">
        <v>1064</v>
      </c>
      <c r="C3049" s="20">
        <v>4727.1000000000004</v>
      </c>
      <c r="D3049" s="25"/>
      <c r="E3049" s="44" t="s">
        <v>1053</v>
      </c>
      <c r="F3049" s="11" t="s">
        <v>1069</v>
      </c>
    </row>
    <row r="3050" spans="1:6" x14ac:dyDescent="0.25">
      <c r="A3050" s="3">
        <v>164</v>
      </c>
      <c r="B3050" s="9" t="s">
        <v>1064</v>
      </c>
      <c r="C3050" s="20">
        <v>5042.24</v>
      </c>
      <c r="D3050" s="25"/>
      <c r="E3050" s="44" t="s">
        <v>1053</v>
      </c>
      <c r="F3050" s="11" t="s">
        <v>1070</v>
      </c>
    </row>
    <row r="3051" spans="1:6" x14ac:dyDescent="0.25">
      <c r="A3051" s="3">
        <v>164</v>
      </c>
      <c r="B3051" s="9" t="s">
        <v>1071</v>
      </c>
      <c r="C3051" s="20">
        <v>4727.1000000000004</v>
      </c>
      <c r="D3051" s="25"/>
      <c r="E3051" s="44" t="s">
        <v>1053</v>
      </c>
      <c r="F3051" s="11" t="s">
        <v>1070</v>
      </c>
    </row>
    <row r="3052" spans="1:6" x14ac:dyDescent="0.25">
      <c r="A3052" s="3">
        <v>164</v>
      </c>
      <c r="B3052" s="9" t="s">
        <v>1072</v>
      </c>
      <c r="C3052" s="20">
        <v>1890.84</v>
      </c>
      <c r="D3052" s="25"/>
      <c r="E3052" s="44" t="s">
        <v>1053</v>
      </c>
      <c r="F3052" s="11" t="s">
        <v>1070</v>
      </c>
    </row>
    <row r="3053" spans="1:6" x14ac:dyDescent="0.25">
      <c r="A3053" s="3">
        <v>164</v>
      </c>
      <c r="B3053" s="9" t="s">
        <v>1067</v>
      </c>
      <c r="C3053" s="20">
        <v>400</v>
      </c>
      <c r="D3053" s="25"/>
      <c r="E3053" s="44" t="s">
        <v>1053</v>
      </c>
      <c r="F3053" s="11" t="s">
        <v>1070</v>
      </c>
    </row>
    <row r="3054" spans="1:6" x14ac:dyDescent="0.25">
      <c r="A3054" s="3">
        <v>165</v>
      </c>
      <c r="B3054" s="9" t="s">
        <v>1064</v>
      </c>
      <c r="C3054" s="20">
        <v>4727.1000000000004</v>
      </c>
      <c r="D3054" s="25"/>
      <c r="E3054" s="44" t="s">
        <v>1053</v>
      </c>
      <c r="F3054" s="11" t="s">
        <v>1069</v>
      </c>
    </row>
    <row r="3055" spans="1:6" x14ac:dyDescent="0.25">
      <c r="A3055" s="3">
        <v>165</v>
      </c>
      <c r="B3055" s="9" t="s">
        <v>1064</v>
      </c>
      <c r="C3055" s="20">
        <v>5042.24</v>
      </c>
      <c r="D3055" s="25"/>
      <c r="E3055" s="44" t="s">
        <v>1053</v>
      </c>
      <c r="F3055" s="11" t="s">
        <v>1070</v>
      </c>
    </row>
    <row r="3056" spans="1:6" x14ac:dyDescent="0.25">
      <c r="A3056" s="3">
        <v>165</v>
      </c>
      <c r="B3056" s="9" t="s">
        <v>1071</v>
      </c>
      <c r="C3056" s="20">
        <v>4727.1000000000004</v>
      </c>
      <c r="D3056" s="25"/>
      <c r="E3056" s="44" t="s">
        <v>1053</v>
      </c>
      <c r="F3056" s="11" t="s">
        <v>1070</v>
      </c>
    </row>
    <row r="3057" spans="1:6" x14ac:dyDescent="0.25">
      <c r="A3057" s="3">
        <v>165</v>
      </c>
      <c r="B3057" s="9" t="s">
        <v>1072</v>
      </c>
      <c r="C3057" s="20">
        <v>1890.84</v>
      </c>
      <c r="D3057" s="25"/>
      <c r="E3057" s="44" t="s">
        <v>1053</v>
      </c>
      <c r="F3057" s="11" t="s">
        <v>1070</v>
      </c>
    </row>
    <row r="3058" spans="1:6" x14ac:dyDescent="0.25">
      <c r="A3058" s="3">
        <v>165</v>
      </c>
      <c r="B3058" s="9" t="s">
        <v>1067</v>
      </c>
      <c r="C3058" s="20">
        <v>200</v>
      </c>
      <c r="D3058" s="25"/>
      <c r="E3058" s="44" t="s">
        <v>1053</v>
      </c>
      <c r="F3058" s="11" t="s">
        <v>1070</v>
      </c>
    </row>
    <row r="3059" spans="1:6" x14ac:dyDescent="0.25">
      <c r="A3059" s="3">
        <v>166</v>
      </c>
      <c r="B3059" s="9" t="s">
        <v>1064</v>
      </c>
      <c r="C3059" s="20">
        <v>5657.85</v>
      </c>
      <c r="D3059" s="25"/>
      <c r="E3059" s="44" t="s">
        <v>1053</v>
      </c>
      <c r="F3059" s="11" t="s">
        <v>1069</v>
      </c>
    </row>
    <row r="3060" spans="1:6" x14ac:dyDescent="0.25">
      <c r="A3060" s="3">
        <v>166</v>
      </c>
      <c r="B3060" s="9" t="s">
        <v>1064</v>
      </c>
      <c r="C3060" s="20">
        <v>6035.04</v>
      </c>
      <c r="D3060" s="25"/>
      <c r="E3060" s="44" t="s">
        <v>1053</v>
      </c>
      <c r="F3060" s="11" t="s">
        <v>1070</v>
      </c>
    </row>
    <row r="3061" spans="1:6" x14ac:dyDescent="0.25">
      <c r="A3061" s="3">
        <v>166</v>
      </c>
      <c r="B3061" s="9" t="s">
        <v>1071</v>
      </c>
      <c r="C3061" s="20">
        <v>5657.85</v>
      </c>
      <c r="D3061" s="25"/>
      <c r="E3061" s="44" t="s">
        <v>1053</v>
      </c>
      <c r="F3061" s="11" t="s">
        <v>1070</v>
      </c>
    </row>
    <row r="3062" spans="1:6" x14ac:dyDescent="0.25">
      <c r="A3062" s="3">
        <v>166</v>
      </c>
      <c r="B3062" s="9" t="s">
        <v>1072</v>
      </c>
      <c r="C3062" s="20">
        <v>1131.57</v>
      </c>
      <c r="D3062" s="25"/>
      <c r="E3062" s="44" t="s">
        <v>1053</v>
      </c>
      <c r="F3062" s="11" t="s">
        <v>1070</v>
      </c>
    </row>
    <row r="3063" spans="1:6" x14ac:dyDescent="0.25">
      <c r="A3063" s="3">
        <v>166</v>
      </c>
      <c r="B3063" s="9" t="s">
        <v>1067</v>
      </c>
      <c r="C3063" s="29">
        <v>400</v>
      </c>
      <c r="D3063" s="25"/>
      <c r="E3063" s="44" t="s">
        <v>1053</v>
      </c>
      <c r="F3063" s="11" t="s">
        <v>1070</v>
      </c>
    </row>
    <row r="3064" spans="1:6" x14ac:dyDescent="0.25">
      <c r="A3064" s="3">
        <v>167</v>
      </c>
      <c r="B3064" s="9" t="s">
        <v>1064</v>
      </c>
      <c r="C3064" s="20">
        <v>4727.1000000000004</v>
      </c>
      <c r="D3064" s="25"/>
      <c r="E3064" s="44" t="s">
        <v>1053</v>
      </c>
      <c r="F3064" s="11" t="s">
        <v>1069</v>
      </c>
    </row>
    <row r="3065" spans="1:6" x14ac:dyDescent="0.25">
      <c r="A3065" s="3">
        <v>167</v>
      </c>
      <c r="B3065" s="9" t="s">
        <v>1064</v>
      </c>
      <c r="C3065" s="20">
        <v>5042.24</v>
      </c>
      <c r="D3065" s="25"/>
      <c r="E3065" s="44" t="s">
        <v>1053</v>
      </c>
      <c r="F3065" s="11" t="s">
        <v>1070</v>
      </c>
    </row>
    <row r="3066" spans="1:6" x14ac:dyDescent="0.25">
      <c r="A3066" s="3">
        <v>167</v>
      </c>
      <c r="B3066" s="9" t="s">
        <v>1071</v>
      </c>
      <c r="C3066" s="20">
        <v>4727.1000000000004</v>
      </c>
      <c r="D3066" s="25"/>
      <c r="E3066" s="44" t="s">
        <v>1053</v>
      </c>
      <c r="F3066" s="11" t="s">
        <v>1070</v>
      </c>
    </row>
    <row r="3067" spans="1:6" x14ac:dyDescent="0.25">
      <c r="A3067" s="3">
        <v>167</v>
      </c>
      <c r="B3067" s="9" t="s">
        <v>1072</v>
      </c>
      <c r="C3067" s="20">
        <v>1890.84</v>
      </c>
      <c r="D3067" s="25"/>
      <c r="E3067" s="44" t="s">
        <v>1053</v>
      </c>
      <c r="F3067" s="11" t="s">
        <v>1070</v>
      </c>
    </row>
    <row r="3068" spans="1:6" x14ac:dyDescent="0.25">
      <c r="A3068" s="3">
        <v>167</v>
      </c>
      <c r="B3068" s="9" t="s">
        <v>1067</v>
      </c>
      <c r="C3068" s="29">
        <v>200</v>
      </c>
      <c r="D3068" s="25"/>
      <c r="E3068" s="44" t="s">
        <v>1053</v>
      </c>
      <c r="F3068" s="11" t="s">
        <v>1070</v>
      </c>
    </row>
    <row r="3069" spans="1:6" x14ac:dyDescent="0.25">
      <c r="A3069" s="3">
        <v>168</v>
      </c>
      <c r="B3069" s="9" t="s">
        <v>1064</v>
      </c>
      <c r="C3069" s="20">
        <v>5657.85</v>
      </c>
      <c r="D3069" s="25"/>
      <c r="E3069" s="44" t="s">
        <v>1053</v>
      </c>
      <c r="F3069" s="11" t="s">
        <v>1069</v>
      </c>
    </row>
    <row r="3070" spans="1:6" x14ac:dyDescent="0.25">
      <c r="A3070" s="3">
        <v>168</v>
      </c>
      <c r="B3070" s="9" t="s">
        <v>1064</v>
      </c>
      <c r="C3070" s="20">
        <v>6035.04</v>
      </c>
      <c r="D3070" s="25"/>
      <c r="E3070" s="44" t="s">
        <v>1053</v>
      </c>
      <c r="F3070" s="11" t="s">
        <v>1070</v>
      </c>
    </row>
    <row r="3071" spans="1:6" x14ac:dyDescent="0.25">
      <c r="A3071" s="3">
        <v>168</v>
      </c>
      <c r="B3071" s="9" t="s">
        <v>1071</v>
      </c>
      <c r="C3071" s="20">
        <v>5657.85</v>
      </c>
      <c r="D3071" s="25"/>
      <c r="E3071" s="44" t="s">
        <v>1053</v>
      </c>
      <c r="F3071" s="11" t="s">
        <v>1070</v>
      </c>
    </row>
    <row r="3072" spans="1:6" x14ac:dyDescent="0.25">
      <c r="A3072" s="3">
        <v>168</v>
      </c>
      <c r="B3072" s="9" t="s">
        <v>1072</v>
      </c>
      <c r="C3072" s="20">
        <v>2263.14</v>
      </c>
      <c r="D3072" s="25"/>
      <c r="E3072" s="44" t="s">
        <v>1053</v>
      </c>
      <c r="F3072" s="11" t="s">
        <v>1070</v>
      </c>
    </row>
    <row r="3073" spans="1:6" x14ac:dyDescent="0.25">
      <c r="A3073" s="3">
        <v>168</v>
      </c>
      <c r="B3073" s="9" t="s">
        <v>1067</v>
      </c>
      <c r="C3073" s="20">
        <v>400</v>
      </c>
      <c r="D3073" s="25"/>
      <c r="E3073" s="44" t="s">
        <v>1053</v>
      </c>
      <c r="F3073" s="11" t="s">
        <v>1070</v>
      </c>
    </row>
    <row r="3074" spans="1:6" x14ac:dyDescent="0.25">
      <c r="A3074" s="3">
        <v>169</v>
      </c>
      <c r="B3074" s="9" t="s">
        <v>1064</v>
      </c>
      <c r="C3074" s="20">
        <v>5657.85</v>
      </c>
      <c r="D3074" s="25"/>
      <c r="E3074" s="44" t="s">
        <v>1053</v>
      </c>
      <c r="F3074" s="11" t="s">
        <v>1069</v>
      </c>
    </row>
    <row r="3075" spans="1:6" x14ac:dyDescent="0.25">
      <c r="A3075" s="3">
        <v>169</v>
      </c>
      <c r="B3075" s="9" t="s">
        <v>1064</v>
      </c>
      <c r="C3075" s="20">
        <v>6035.04</v>
      </c>
      <c r="D3075" s="25"/>
      <c r="E3075" s="44" t="s">
        <v>1053</v>
      </c>
      <c r="F3075" s="11" t="s">
        <v>1070</v>
      </c>
    </row>
    <row r="3076" spans="1:6" x14ac:dyDescent="0.25">
      <c r="A3076" s="3">
        <v>169</v>
      </c>
      <c r="B3076" s="9" t="s">
        <v>1071</v>
      </c>
      <c r="C3076" s="20">
        <v>5657.85</v>
      </c>
      <c r="D3076" s="25"/>
      <c r="E3076" s="44" t="s">
        <v>1053</v>
      </c>
      <c r="F3076" s="11" t="s">
        <v>1070</v>
      </c>
    </row>
    <row r="3077" spans="1:6" x14ac:dyDescent="0.25">
      <c r="A3077" s="3">
        <v>169</v>
      </c>
      <c r="B3077" s="9" t="s">
        <v>1072</v>
      </c>
      <c r="C3077" s="20">
        <v>2263.14</v>
      </c>
      <c r="D3077" s="25"/>
      <c r="E3077" s="44" t="s">
        <v>1053</v>
      </c>
      <c r="F3077" s="11" t="s">
        <v>1070</v>
      </c>
    </row>
    <row r="3078" spans="1:6" x14ac:dyDescent="0.25">
      <c r="A3078" s="3">
        <v>169</v>
      </c>
      <c r="B3078" s="9" t="s">
        <v>1067</v>
      </c>
      <c r="C3078" s="20">
        <v>400</v>
      </c>
      <c r="D3078" s="25"/>
      <c r="E3078" s="44" t="s">
        <v>1053</v>
      </c>
      <c r="F3078" s="11" t="s">
        <v>1070</v>
      </c>
    </row>
    <row r="3079" spans="1:6" x14ac:dyDescent="0.25">
      <c r="A3079" s="3">
        <v>170</v>
      </c>
      <c r="B3079" s="9" t="s">
        <v>1064</v>
      </c>
      <c r="C3079" s="20">
        <v>6408.15</v>
      </c>
      <c r="D3079" s="25"/>
      <c r="E3079" s="44" t="s">
        <v>1053</v>
      </c>
      <c r="F3079" s="11" t="s">
        <v>1069</v>
      </c>
    </row>
    <row r="3080" spans="1:6" x14ac:dyDescent="0.25">
      <c r="A3080" s="3">
        <v>170</v>
      </c>
      <c r="B3080" s="9" t="s">
        <v>1064</v>
      </c>
      <c r="C3080" s="20">
        <v>6835.36</v>
      </c>
      <c r="D3080" s="25"/>
      <c r="E3080" s="44" t="s">
        <v>1053</v>
      </c>
      <c r="F3080" s="11" t="s">
        <v>1070</v>
      </c>
    </row>
    <row r="3081" spans="1:6" x14ac:dyDescent="0.25">
      <c r="A3081" s="3">
        <v>170</v>
      </c>
      <c r="B3081" s="9" t="s">
        <v>1071</v>
      </c>
      <c r="C3081" s="20">
        <v>6408.15</v>
      </c>
      <c r="D3081" s="25"/>
      <c r="E3081" s="44" t="s">
        <v>1053</v>
      </c>
      <c r="F3081" s="11" t="s">
        <v>1070</v>
      </c>
    </row>
    <row r="3082" spans="1:6" x14ac:dyDescent="0.25">
      <c r="A3082" s="3">
        <v>170</v>
      </c>
      <c r="B3082" s="9" t="s">
        <v>1072</v>
      </c>
      <c r="C3082" s="20">
        <v>2563.2600000000002</v>
      </c>
      <c r="D3082" s="25"/>
      <c r="E3082" s="44" t="s">
        <v>1053</v>
      </c>
      <c r="F3082" s="11" t="s">
        <v>1070</v>
      </c>
    </row>
    <row r="3083" spans="1:6" x14ac:dyDescent="0.25">
      <c r="A3083" s="3">
        <v>170</v>
      </c>
      <c r="B3083" s="9" t="s">
        <v>1067</v>
      </c>
      <c r="C3083" s="20">
        <v>400</v>
      </c>
      <c r="D3083" s="25"/>
      <c r="E3083" s="44" t="s">
        <v>1053</v>
      </c>
      <c r="F3083" s="11" t="s">
        <v>1070</v>
      </c>
    </row>
    <row r="3084" spans="1:6" x14ac:dyDescent="0.25">
      <c r="A3084" s="3">
        <v>171</v>
      </c>
      <c r="B3084" s="9" t="s">
        <v>1064</v>
      </c>
      <c r="C3084" s="20">
        <v>4727.1000000000004</v>
      </c>
      <c r="D3084" s="25"/>
      <c r="E3084" s="44" t="s">
        <v>1053</v>
      </c>
      <c r="F3084" s="11" t="s">
        <v>1069</v>
      </c>
    </row>
    <row r="3085" spans="1:6" x14ac:dyDescent="0.25">
      <c r="A3085" s="3">
        <v>171</v>
      </c>
      <c r="B3085" s="9" t="s">
        <v>1064</v>
      </c>
      <c r="C3085" s="20">
        <v>5042.24</v>
      </c>
      <c r="D3085" s="25"/>
      <c r="E3085" s="44" t="s">
        <v>1053</v>
      </c>
      <c r="F3085" s="11" t="s">
        <v>1070</v>
      </c>
    </row>
    <row r="3086" spans="1:6" x14ac:dyDescent="0.25">
      <c r="A3086" s="3">
        <v>171</v>
      </c>
      <c r="B3086" s="9" t="s">
        <v>1071</v>
      </c>
      <c r="C3086" s="20">
        <v>4727.1000000000004</v>
      </c>
      <c r="D3086" s="25"/>
      <c r="E3086" s="44" t="s">
        <v>1053</v>
      </c>
      <c r="F3086" s="11" t="s">
        <v>1070</v>
      </c>
    </row>
    <row r="3087" spans="1:6" x14ac:dyDescent="0.25">
      <c r="A3087" s="3">
        <v>171</v>
      </c>
      <c r="B3087" s="9" t="s">
        <v>1072</v>
      </c>
      <c r="C3087" s="20">
        <v>945.42</v>
      </c>
      <c r="D3087" s="25"/>
      <c r="E3087" s="44" t="s">
        <v>1053</v>
      </c>
      <c r="F3087" s="11" t="s">
        <v>1070</v>
      </c>
    </row>
    <row r="3088" spans="1:6" x14ac:dyDescent="0.25">
      <c r="A3088" s="3">
        <v>171</v>
      </c>
      <c r="B3088" s="9" t="s">
        <v>1067</v>
      </c>
      <c r="C3088" s="20">
        <v>400</v>
      </c>
      <c r="D3088" s="25"/>
      <c r="E3088" s="44" t="s">
        <v>1053</v>
      </c>
      <c r="F3088" s="11" t="s">
        <v>1070</v>
      </c>
    </row>
    <row r="3089" spans="1:6" x14ac:dyDescent="0.25">
      <c r="A3089" s="3">
        <v>172</v>
      </c>
      <c r="B3089" s="9" t="s">
        <v>1064</v>
      </c>
      <c r="C3089" s="20">
        <v>5657.85</v>
      </c>
      <c r="D3089" s="25"/>
      <c r="E3089" s="44" t="s">
        <v>1053</v>
      </c>
      <c r="F3089" s="11" t="s">
        <v>1069</v>
      </c>
    </row>
    <row r="3090" spans="1:6" x14ac:dyDescent="0.25">
      <c r="A3090" s="3">
        <v>172</v>
      </c>
      <c r="B3090" s="9" t="s">
        <v>1064</v>
      </c>
      <c r="C3090" s="20">
        <v>6035.04</v>
      </c>
      <c r="D3090" s="25"/>
      <c r="E3090" s="44" t="s">
        <v>1053</v>
      </c>
      <c r="F3090" s="11" t="s">
        <v>1070</v>
      </c>
    </row>
    <row r="3091" spans="1:6" x14ac:dyDescent="0.25">
      <c r="A3091" s="3">
        <v>172</v>
      </c>
      <c r="B3091" s="9" t="s">
        <v>1071</v>
      </c>
      <c r="C3091" s="20">
        <v>3394.71</v>
      </c>
      <c r="D3091" s="25"/>
      <c r="E3091" s="44" t="s">
        <v>1053</v>
      </c>
      <c r="F3091" s="11" t="s">
        <v>1070</v>
      </c>
    </row>
    <row r="3092" spans="1:6" x14ac:dyDescent="0.25">
      <c r="A3092" s="3">
        <v>172</v>
      </c>
      <c r="B3092" s="9" t="s">
        <v>1067</v>
      </c>
      <c r="C3092" s="20">
        <v>400</v>
      </c>
      <c r="D3092" s="25"/>
      <c r="E3092" s="44" t="s">
        <v>1053</v>
      </c>
      <c r="F3092" s="11" t="s">
        <v>1070</v>
      </c>
    </row>
    <row r="3093" spans="1:6" x14ac:dyDescent="0.25">
      <c r="A3093" s="3">
        <v>173</v>
      </c>
      <c r="B3093" s="9" t="s">
        <v>1064</v>
      </c>
      <c r="C3093" s="20">
        <v>5657.85</v>
      </c>
      <c r="D3093" s="25"/>
      <c r="E3093" s="44" t="s">
        <v>1053</v>
      </c>
      <c r="F3093" s="11" t="s">
        <v>1069</v>
      </c>
    </row>
    <row r="3094" spans="1:6" x14ac:dyDescent="0.25">
      <c r="A3094" s="3">
        <v>173</v>
      </c>
      <c r="B3094" s="9" t="s">
        <v>1064</v>
      </c>
      <c r="C3094" s="20">
        <v>6035.04</v>
      </c>
      <c r="D3094" s="25"/>
      <c r="E3094" s="44" t="s">
        <v>1053</v>
      </c>
      <c r="F3094" s="11" t="s">
        <v>1070</v>
      </c>
    </row>
    <row r="3095" spans="1:6" x14ac:dyDescent="0.25">
      <c r="A3095" s="3">
        <v>173</v>
      </c>
      <c r="B3095" s="9" t="s">
        <v>1071</v>
      </c>
      <c r="C3095" s="20">
        <v>3394.71</v>
      </c>
      <c r="D3095" s="25"/>
      <c r="E3095" s="44" t="s">
        <v>1053</v>
      </c>
      <c r="F3095" s="11" t="s">
        <v>1070</v>
      </c>
    </row>
    <row r="3096" spans="1:6" x14ac:dyDescent="0.25">
      <c r="A3096" s="3">
        <v>173</v>
      </c>
      <c r="B3096" s="9" t="s">
        <v>1067</v>
      </c>
      <c r="C3096" s="20">
        <v>400</v>
      </c>
      <c r="D3096" s="25"/>
      <c r="E3096" s="44" t="s">
        <v>1053</v>
      </c>
      <c r="F3096" s="11" t="s">
        <v>1070</v>
      </c>
    </row>
    <row r="3097" spans="1:6" x14ac:dyDescent="0.25">
      <c r="A3097" s="3">
        <v>174</v>
      </c>
      <c r="B3097" s="9" t="s">
        <v>1064</v>
      </c>
      <c r="C3097" s="20">
        <v>5657.85</v>
      </c>
      <c r="D3097" s="25"/>
      <c r="E3097" s="44" t="s">
        <v>1053</v>
      </c>
      <c r="F3097" s="11" t="s">
        <v>1069</v>
      </c>
    </row>
    <row r="3098" spans="1:6" x14ac:dyDescent="0.25">
      <c r="A3098" s="3">
        <v>174</v>
      </c>
      <c r="B3098" s="9" t="s">
        <v>1064</v>
      </c>
      <c r="C3098" s="20">
        <v>6035.04</v>
      </c>
      <c r="D3098" s="25"/>
      <c r="E3098" s="44" t="s">
        <v>1053</v>
      </c>
      <c r="F3098" s="11" t="s">
        <v>1070</v>
      </c>
    </row>
    <row r="3099" spans="1:6" x14ac:dyDescent="0.25">
      <c r="A3099" s="3">
        <v>174</v>
      </c>
      <c r="B3099" s="9" t="s">
        <v>1071</v>
      </c>
      <c r="C3099" s="20">
        <v>3394.71</v>
      </c>
      <c r="D3099" s="25"/>
      <c r="E3099" s="44" t="s">
        <v>1053</v>
      </c>
      <c r="F3099" s="11" t="s">
        <v>1070</v>
      </c>
    </row>
    <row r="3100" spans="1:6" x14ac:dyDescent="0.25">
      <c r="A3100" s="3">
        <v>174</v>
      </c>
      <c r="B3100" s="9" t="s">
        <v>1067</v>
      </c>
      <c r="C3100" s="20">
        <v>400</v>
      </c>
      <c r="D3100" s="25"/>
      <c r="E3100" s="44" t="s">
        <v>1053</v>
      </c>
      <c r="F3100" s="11" t="s">
        <v>1070</v>
      </c>
    </row>
    <row r="3101" spans="1:6" x14ac:dyDescent="0.25">
      <c r="A3101" s="3">
        <v>175</v>
      </c>
      <c r="B3101" s="9" t="s">
        <v>1064</v>
      </c>
      <c r="C3101" s="20">
        <v>4727.1000000000004</v>
      </c>
      <c r="D3101" s="25"/>
      <c r="E3101" s="44" t="s">
        <v>1053</v>
      </c>
      <c r="F3101" s="11" t="s">
        <v>1069</v>
      </c>
    </row>
    <row r="3102" spans="1:6" x14ac:dyDescent="0.25">
      <c r="A3102" s="3">
        <v>175</v>
      </c>
      <c r="B3102" s="9" t="s">
        <v>1064</v>
      </c>
      <c r="C3102" s="20">
        <v>5042.24</v>
      </c>
      <c r="D3102" s="25"/>
      <c r="E3102" s="44" t="s">
        <v>1053</v>
      </c>
      <c r="F3102" s="11" t="s">
        <v>1070</v>
      </c>
    </row>
    <row r="3103" spans="1:6" x14ac:dyDescent="0.25">
      <c r="A3103" s="3">
        <v>175</v>
      </c>
      <c r="B3103" s="9" t="s">
        <v>1071</v>
      </c>
      <c r="C3103" s="20">
        <v>2836.26</v>
      </c>
      <c r="D3103" s="25"/>
      <c r="E3103" s="44" t="s">
        <v>1053</v>
      </c>
      <c r="F3103" s="11" t="s">
        <v>1070</v>
      </c>
    </row>
    <row r="3104" spans="1:6" x14ac:dyDescent="0.25">
      <c r="A3104" s="3">
        <v>175</v>
      </c>
      <c r="B3104" s="9" t="s">
        <v>1067</v>
      </c>
      <c r="C3104" s="20">
        <v>400</v>
      </c>
      <c r="D3104" s="25"/>
      <c r="E3104" s="44" t="s">
        <v>1053</v>
      </c>
      <c r="F3104" s="11" t="s">
        <v>1070</v>
      </c>
    </row>
    <row r="3105" spans="1:6" x14ac:dyDescent="0.25">
      <c r="A3105" s="3">
        <v>176</v>
      </c>
      <c r="B3105" s="9" t="s">
        <v>1064</v>
      </c>
      <c r="C3105" s="20">
        <v>6408.15</v>
      </c>
      <c r="D3105" s="25"/>
      <c r="E3105" s="44" t="s">
        <v>1053</v>
      </c>
      <c r="F3105" s="11" t="s">
        <v>1069</v>
      </c>
    </row>
    <row r="3106" spans="1:6" x14ac:dyDescent="0.25">
      <c r="A3106" s="3">
        <v>176</v>
      </c>
      <c r="B3106" s="9" t="s">
        <v>1064</v>
      </c>
      <c r="C3106" s="20">
        <v>6835.36</v>
      </c>
      <c r="D3106" s="25"/>
      <c r="E3106" s="44" t="s">
        <v>1053</v>
      </c>
      <c r="F3106" s="11" t="s">
        <v>1070</v>
      </c>
    </row>
    <row r="3107" spans="1:6" x14ac:dyDescent="0.25">
      <c r="A3107" s="3">
        <v>176</v>
      </c>
      <c r="B3107" s="9" t="s">
        <v>1071</v>
      </c>
      <c r="C3107" s="20">
        <v>3844.89</v>
      </c>
      <c r="D3107" s="25"/>
      <c r="E3107" s="44" t="s">
        <v>1053</v>
      </c>
      <c r="F3107" s="11" t="s">
        <v>1070</v>
      </c>
    </row>
    <row r="3108" spans="1:6" x14ac:dyDescent="0.25">
      <c r="A3108" s="3">
        <v>176</v>
      </c>
      <c r="B3108" s="9" t="s">
        <v>1067</v>
      </c>
      <c r="C3108" s="20">
        <v>400</v>
      </c>
      <c r="D3108" s="25"/>
      <c r="E3108" s="44" t="s">
        <v>1053</v>
      </c>
      <c r="F3108" s="11" t="s">
        <v>1070</v>
      </c>
    </row>
    <row r="3109" spans="1:6" x14ac:dyDescent="0.25">
      <c r="A3109" s="3">
        <v>177</v>
      </c>
      <c r="B3109" s="9" t="s">
        <v>1064</v>
      </c>
      <c r="C3109" s="20">
        <v>4727.1000000000004</v>
      </c>
      <c r="D3109" s="24"/>
      <c r="E3109" s="34" t="s">
        <v>1053</v>
      </c>
      <c r="F3109" s="11" t="s">
        <v>1069</v>
      </c>
    </row>
    <row r="3110" spans="1:6" x14ac:dyDescent="0.25">
      <c r="A3110" s="3">
        <v>177</v>
      </c>
      <c r="B3110" s="9" t="s">
        <v>1064</v>
      </c>
      <c r="C3110" s="20">
        <v>5042.24</v>
      </c>
      <c r="D3110" s="24"/>
      <c r="E3110" s="34" t="s">
        <v>1053</v>
      </c>
      <c r="F3110" s="11" t="s">
        <v>1070</v>
      </c>
    </row>
    <row r="3111" spans="1:6" x14ac:dyDescent="0.25">
      <c r="A3111" s="3">
        <v>177</v>
      </c>
      <c r="B3111" s="9" t="s">
        <v>1071</v>
      </c>
      <c r="C3111" s="20">
        <v>4727.1000000000004</v>
      </c>
      <c r="D3111" s="24"/>
      <c r="E3111" s="34" t="s">
        <v>1053</v>
      </c>
      <c r="F3111" s="11" t="s">
        <v>1070</v>
      </c>
    </row>
    <row r="3112" spans="1:6" x14ac:dyDescent="0.25">
      <c r="A3112" s="3">
        <v>177</v>
      </c>
      <c r="B3112" s="9" t="s">
        <v>1072</v>
      </c>
      <c r="C3112" s="20">
        <v>1890.84</v>
      </c>
      <c r="D3112" s="24"/>
      <c r="E3112" s="34" t="s">
        <v>1053</v>
      </c>
      <c r="F3112" s="11" t="s">
        <v>1070</v>
      </c>
    </row>
    <row r="3113" spans="1:6" x14ac:dyDescent="0.25">
      <c r="A3113" s="3">
        <v>177</v>
      </c>
      <c r="B3113" s="9" t="s">
        <v>1067</v>
      </c>
      <c r="C3113" s="20">
        <v>200</v>
      </c>
      <c r="D3113" s="24"/>
      <c r="E3113" s="34" t="s">
        <v>1053</v>
      </c>
      <c r="F3113" s="11" t="s">
        <v>1070</v>
      </c>
    </row>
    <row r="3114" spans="1:6" x14ac:dyDescent="0.25">
      <c r="A3114" s="3">
        <v>178</v>
      </c>
      <c r="B3114" s="9" t="s">
        <v>1064</v>
      </c>
      <c r="C3114" s="20">
        <v>4727.1000000000004</v>
      </c>
      <c r="D3114" s="24"/>
      <c r="E3114" s="34" t="s">
        <v>1053</v>
      </c>
      <c r="F3114" s="11" t="s">
        <v>1069</v>
      </c>
    </row>
    <row r="3115" spans="1:6" x14ac:dyDescent="0.25">
      <c r="A3115" s="3">
        <v>178</v>
      </c>
      <c r="B3115" s="9" t="s">
        <v>1064</v>
      </c>
      <c r="C3115" s="20">
        <v>5042.24</v>
      </c>
      <c r="D3115" s="24"/>
      <c r="E3115" s="34" t="s">
        <v>1053</v>
      </c>
      <c r="F3115" s="11" t="s">
        <v>1070</v>
      </c>
    </row>
    <row r="3116" spans="1:6" x14ac:dyDescent="0.25">
      <c r="A3116" s="3">
        <v>178</v>
      </c>
      <c r="B3116" s="9" t="s">
        <v>1071</v>
      </c>
      <c r="C3116" s="20">
        <v>4727.1000000000004</v>
      </c>
      <c r="D3116" s="24"/>
      <c r="E3116" s="34" t="s">
        <v>1053</v>
      </c>
      <c r="F3116" s="11" t="s">
        <v>1070</v>
      </c>
    </row>
    <row r="3117" spans="1:6" x14ac:dyDescent="0.25">
      <c r="A3117" s="3">
        <v>178</v>
      </c>
      <c r="B3117" s="9" t="s">
        <v>1072</v>
      </c>
      <c r="C3117" s="20">
        <v>1890.84</v>
      </c>
      <c r="D3117" s="24"/>
      <c r="E3117" s="34" t="s">
        <v>1053</v>
      </c>
      <c r="F3117" s="11" t="s">
        <v>1070</v>
      </c>
    </row>
    <row r="3118" spans="1:6" x14ac:dyDescent="0.25">
      <c r="A3118" s="3">
        <v>178</v>
      </c>
      <c r="B3118" s="9" t="s">
        <v>1067</v>
      </c>
      <c r="C3118" s="20">
        <v>200</v>
      </c>
      <c r="D3118" s="24"/>
      <c r="E3118" s="34" t="s">
        <v>1053</v>
      </c>
      <c r="F3118" s="11" t="s">
        <v>1070</v>
      </c>
    </row>
    <row r="3119" spans="1:6" x14ac:dyDescent="0.25">
      <c r="A3119" s="3">
        <v>179</v>
      </c>
      <c r="B3119" s="9" t="s">
        <v>1064</v>
      </c>
      <c r="C3119" s="20">
        <v>5657.85</v>
      </c>
      <c r="D3119" s="24"/>
      <c r="E3119" s="34" t="s">
        <v>1053</v>
      </c>
      <c r="F3119" s="11" t="s">
        <v>1069</v>
      </c>
    </row>
    <row r="3120" spans="1:6" x14ac:dyDescent="0.25">
      <c r="A3120" s="3">
        <v>179</v>
      </c>
      <c r="B3120" s="9" t="s">
        <v>1064</v>
      </c>
      <c r="C3120" s="20">
        <v>6035.04</v>
      </c>
      <c r="D3120" s="24"/>
      <c r="E3120" s="34" t="s">
        <v>1053</v>
      </c>
      <c r="F3120" s="11" t="s">
        <v>1070</v>
      </c>
    </row>
    <row r="3121" spans="1:6" x14ac:dyDescent="0.25">
      <c r="A3121" s="3">
        <v>179</v>
      </c>
      <c r="B3121" s="9" t="s">
        <v>1071</v>
      </c>
      <c r="C3121" s="20">
        <v>5657.85</v>
      </c>
      <c r="D3121" s="24"/>
      <c r="E3121" s="34" t="s">
        <v>1053</v>
      </c>
      <c r="F3121" s="11" t="s">
        <v>1070</v>
      </c>
    </row>
    <row r="3122" spans="1:6" x14ac:dyDescent="0.25">
      <c r="A3122" s="3">
        <v>179</v>
      </c>
      <c r="B3122" s="9" t="s">
        <v>1072</v>
      </c>
      <c r="C3122" s="20">
        <v>4526.28</v>
      </c>
      <c r="D3122" s="24"/>
      <c r="E3122" s="34" t="s">
        <v>1053</v>
      </c>
      <c r="F3122" s="11" t="s">
        <v>1070</v>
      </c>
    </row>
    <row r="3123" spans="1:6" x14ac:dyDescent="0.25">
      <c r="A3123" s="3">
        <v>179</v>
      </c>
      <c r="B3123" s="9" t="s">
        <v>1067</v>
      </c>
      <c r="C3123" s="20">
        <v>400</v>
      </c>
      <c r="D3123" s="24"/>
      <c r="E3123" s="34" t="s">
        <v>1053</v>
      </c>
      <c r="F3123" s="11" t="s">
        <v>1070</v>
      </c>
    </row>
    <row r="3124" spans="1:6" x14ac:dyDescent="0.25">
      <c r="A3124" s="3">
        <v>180</v>
      </c>
      <c r="B3124" s="9" t="s">
        <v>1064</v>
      </c>
      <c r="C3124" s="20">
        <v>5657.85</v>
      </c>
      <c r="D3124" s="24"/>
      <c r="E3124" s="34" t="s">
        <v>1053</v>
      </c>
      <c r="F3124" s="11" t="s">
        <v>1069</v>
      </c>
    </row>
    <row r="3125" spans="1:6" x14ac:dyDescent="0.25">
      <c r="A3125" s="3">
        <v>180</v>
      </c>
      <c r="B3125" s="9" t="s">
        <v>1064</v>
      </c>
      <c r="C3125" s="20">
        <v>6035.04</v>
      </c>
      <c r="D3125" s="24"/>
      <c r="E3125" s="34" t="s">
        <v>1053</v>
      </c>
      <c r="F3125" s="11" t="s">
        <v>1070</v>
      </c>
    </row>
    <row r="3126" spans="1:6" x14ac:dyDescent="0.25">
      <c r="A3126" s="3">
        <v>180</v>
      </c>
      <c r="B3126" s="9" t="s">
        <v>1071</v>
      </c>
      <c r="C3126" s="20">
        <v>3394.71</v>
      </c>
      <c r="D3126" s="24"/>
      <c r="E3126" s="34" t="s">
        <v>1053</v>
      </c>
      <c r="F3126" s="11" t="s">
        <v>1070</v>
      </c>
    </row>
    <row r="3127" spans="1:6" x14ac:dyDescent="0.25">
      <c r="A3127" s="3">
        <v>180</v>
      </c>
      <c r="B3127" s="9" t="s">
        <v>1067</v>
      </c>
      <c r="C3127" s="20">
        <v>400</v>
      </c>
      <c r="D3127" s="24"/>
      <c r="E3127" s="34" t="s">
        <v>1053</v>
      </c>
      <c r="F3127" s="11" t="s">
        <v>1070</v>
      </c>
    </row>
    <row r="3128" spans="1:6" x14ac:dyDescent="0.25">
      <c r="A3128" s="3">
        <v>181</v>
      </c>
      <c r="B3128" s="9" t="s">
        <v>1064</v>
      </c>
      <c r="C3128" s="20">
        <v>4727.1000000000004</v>
      </c>
      <c r="D3128" s="24"/>
      <c r="E3128" s="34" t="s">
        <v>1053</v>
      </c>
      <c r="F3128" s="11" t="s">
        <v>1070</v>
      </c>
    </row>
    <row r="3129" spans="1:6" x14ac:dyDescent="0.25">
      <c r="A3129" s="3">
        <v>181</v>
      </c>
      <c r="B3129" s="9" t="s">
        <v>1064</v>
      </c>
      <c r="C3129" s="20">
        <v>5042.24</v>
      </c>
      <c r="D3129" s="24"/>
      <c r="E3129" s="34" t="s">
        <v>1053</v>
      </c>
      <c r="F3129" s="11" t="s">
        <v>1069</v>
      </c>
    </row>
    <row r="3130" spans="1:6" x14ac:dyDescent="0.25">
      <c r="A3130" s="3">
        <v>181</v>
      </c>
      <c r="B3130" s="9" t="s">
        <v>1071</v>
      </c>
      <c r="C3130" s="20">
        <v>3466.54</v>
      </c>
      <c r="D3130" s="24"/>
      <c r="E3130" s="34" t="s">
        <v>1053</v>
      </c>
      <c r="F3130" s="11" t="s">
        <v>1070</v>
      </c>
    </row>
    <row r="3131" spans="1:6" x14ac:dyDescent="0.25">
      <c r="A3131" s="3">
        <v>181</v>
      </c>
      <c r="B3131" s="9" t="s">
        <v>1067</v>
      </c>
      <c r="C3131" s="20">
        <v>400</v>
      </c>
      <c r="D3131" s="24"/>
      <c r="E3131" s="34" t="s">
        <v>1053</v>
      </c>
      <c r="F3131" s="11" t="s">
        <v>1070</v>
      </c>
    </row>
    <row r="3132" spans="1:6" x14ac:dyDescent="0.25">
      <c r="A3132" s="3">
        <v>182</v>
      </c>
      <c r="B3132" s="9" t="s">
        <v>1064</v>
      </c>
      <c r="C3132" s="20">
        <v>5657.85</v>
      </c>
      <c r="D3132" s="24"/>
      <c r="E3132" s="34" t="s">
        <v>1053</v>
      </c>
      <c r="F3132" s="11" t="s">
        <v>1070</v>
      </c>
    </row>
    <row r="3133" spans="1:6" x14ac:dyDescent="0.25">
      <c r="A3133" s="3">
        <v>182</v>
      </c>
      <c r="B3133" s="9" t="s">
        <v>1064</v>
      </c>
      <c r="C3133" s="20">
        <v>6035.04</v>
      </c>
      <c r="D3133" s="24"/>
      <c r="E3133" s="34" t="s">
        <v>1053</v>
      </c>
      <c r="F3133" s="11" t="s">
        <v>1069</v>
      </c>
    </row>
    <row r="3134" spans="1:6" x14ac:dyDescent="0.25">
      <c r="A3134" s="3">
        <v>182</v>
      </c>
      <c r="B3134" s="9" t="s">
        <v>1071</v>
      </c>
      <c r="C3134" s="20">
        <v>4149.09</v>
      </c>
      <c r="D3134" s="24"/>
      <c r="E3134" s="34" t="s">
        <v>1053</v>
      </c>
      <c r="F3134" s="11" t="s">
        <v>1070</v>
      </c>
    </row>
    <row r="3135" spans="1:6" x14ac:dyDescent="0.25">
      <c r="A3135" s="3">
        <v>182</v>
      </c>
      <c r="B3135" s="9" t="s">
        <v>1067</v>
      </c>
      <c r="C3135" s="20">
        <v>400</v>
      </c>
      <c r="D3135" s="24"/>
      <c r="E3135" s="34" t="s">
        <v>1053</v>
      </c>
      <c r="F3135" s="11" t="s">
        <v>1070</v>
      </c>
    </row>
    <row r="3136" spans="1:6" x14ac:dyDescent="0.25">
      <c r="A3136" s="3">
        <v>183</v>
      </c>
      <c r="B3136" s="9" t="s">
        <v>1064</v>
      </c>
      <c r="C3136" s="20">
        <v>5657.85</v>
      </c>
      <c r="D3136" s="24"/>
      <c r="E3136" s="34" t="s">
        <v>1053</v>
      </c>
      <c r="F3136" s="11" t="s">
        <v>1070</v>
      </c>
    </row>
    <row r="3137" spans="1:6" x14ac:dyDescent="0.25">
      <c r="A3137" s="3">
        <v>183</v>
      </c>
      <c r="B3137" s="9" t="s">
        <v>1064</v>
      </c>
      <c r="C3137" s="20">
        <v>6035.04</v>
      </c>
      <c r="D3137" s="24"/>
      <c r="E3137" s="34" t="s">
        <v>1053</v>
      </c>
      <c r="F3137" s="11" t="s">
        <v>1069</v>
      </c>
    </row>
    <row r="3138" spans="1:6" x14ac:dyDescent="0.25">
      <c r="A3138" s="3">
        <v>183</v>
      </c>
      <c r="B3138" s="9" t="s">
        <v>1071</v>
      </c>
      <c r="C3138" s="20">
        <v>3394.71</v>
      </c>
      <c r="D3138" s="24"/>
      <c r="E3138" s="34" t="s">
        <v>1053</v>
      </c>
      <c r="F3138" s="11" t="s">
        <v>1070</v>
      </c>
    </row>
    <row r="3139" spans="1:6" x14ac:dyDescent="0.25">
      <c r="A3139" s="3">
        <v>183</v>
      </c>
      <c r="B3139" s="9" t="s">
        <v>1067</v>
      </c>
      <c r="C3139" s="20">
        <v>400</v>
      </c>
      <c r="D3139" s="24"/>
      <c r="E3139" s="34" t="s">
        <v>1053</v>
      </c>
      <c r="F3139" s="11" t="s">
        <v>1070</v>
      </c>
    </row>
    <row r="3140" spans="1:6" x14ac:dyDescent="0.25">
      <c r="A3140" s="3">
        <v>184</v>
      </c>
      <c r="B3140" s="9" t="s">
        <v>1064</v>
      </c>
      <c r="C3140" s="20">
        <v>5657.85</v>
      </c>
      <c r="D3140" s="24"/>
      <c r="E3140" s="34" t="s">
        <v>1053</v>
      </c>
      <c r="F3140" s="11" t="s">
        <v>1070</v>
      </c>
    </row>
    <row r="3141" spans="1:6" x14ac:dyDescent="0.25">
      <c r="A3141" s="3">
        <v>184</v>
      </c>
      <c r="B3141" s="9" t="s">
        <v>1064</v>
      </c>
      <c r="C3141" s="20">
        <v>6035.04</v>
      </c>
      <c r="D3141" s="24"/>
      <c r="E3141" s="34" t="s">
        <v>1053</v>
      </c>
      <c r="F3141" s="11" t="s">
        <v>1069</v>
      </c>
    </row>
    <row r="3142" spans="1:6" x14ac:dyDescent="0.25">
      <c r="A3142" s="3">
        <v>184</v>
      </c>
      <c r="B3142" s="9" t="s">
        <v>1067</v>
      </c>
      <c r="C3142" s="20">
        <v>200</v>
      </c>
      <c r="D3142" s="24"/>
      <c r="E3142" s="34" t="s">
        <v>1053</v>
      </c>
      <c r="F3142" s="11" t="s">
        <v>1070</v>
      </c>
    </row>
    <row r="3143" spans="1:6" x14ac:dyDescent="0.25">
      <c r="A3143" s="3">
        <v>185</v>
      </c>
      <c r="B3143" s="9" t="s">
        <v>1064</v>
      </c>
      <c r="C3143" s="20">
        <v>4727.1000000000004</v>
      </c>
      <c r="D3143" s="24"/>
      <c r="E3143" s="34" t="s">
        <v>1053</v>
      </c>
      <c r="F3143" s="11" t="s">
        <v>1070</v>
      </c>
    </row>
    <row r="3144" spans="1:6" x14ac:dyDescent="0.25">
      <c r="A3144" s="3">
        <v>184</v>
      </c>
      <c r="B3144" s="9" t="s">
        <v>1064</v>
      </c>
      <c r="C3144" s="20">
        <v>5042.24</v>
      </c>
      <c r="D3144" s="24"/>
      <c r="E3144" s="34" t="s">
        <v>1053</v>
      </c>
      <c r="F3144" s="11" t="s">
        <v>1070</v>
      </c>
    </row>
    <row r="3145" spans="1:6" x14ac:dyDescent="0.25">
      <c r="A3145" s="3">
        <v>185</v>
      </c>
      <c r="B3145" s="9" t="s">
        <v>1067</v>
      </c>
      <c r="C3145" s="20">
        <v>200</v>
      </c>
      <c r="D3145" s="24"/>
      <c r="E3145" s="34" t="s">
        <v>1053</v>
      </c>
      <c r="F3145" s="11" t="s">
        <v>1070</v>
      </c>
    </row>
    <row r="3146" spans="1:6" x14ac:dyDescent="0.25">
      <c r="A3146" s="3">
        <v>186</v>
      </c>
      <c r="B3146" s="9" t="s">
        <v>1064</v>
      </c>
      <c r="C3146" s="20">
        <v>5657.85</v>
      </c>
      <c r="D3146" s="24"/>
      <c r="E3146" s="34" t="s">
        <v>1053</v>
      </c>
      <c r="F3146" s="11" t="s">
        <v>1070</v>
      </c>
    </row>
    <row r="3147" spans="1:6" x14ac:dyDescent="0.25">
      <c r="A3147" s="3">
        <v>186</v>
      </c>
      <c r="B3147" s="9" t="s">
        <v>1064</v>
      </c>
      <c r="C3147" s="20">
        <v>6035.04</v>
      </c>
      <c r="D3147" s="24"/>
      <c r="E3147" s="34" t="s">
        <v>1053</v>
      </c>
      <c r="F3147" s="11" t="s">
        <v>1069</v>
      </c>
    </row>
    <row r="3148" spans="1:6" x14ac:dyDescent="0.25">
      <c r="A3148" s="3">
        <v>186</v>
      </c>
      <c r="B3148" s="9" t="s">
        <v>1071</v>
      </c>
      <c r="C3148" s="20">
        <v>5657.85</v>
      </c>
      <c r="D3148" s="24"/>
      <c r="E3148" s="34" t="s">
        <v>1053</v>
      </c>
      <c r="F3148" s="11" t="s">
        <v>1070</v>
      </c>
    </row>
    <row r="3149" spans="1:6" x14ac:dyDescent="0.25">
      <c r="A3149" s="3">
        <v>186</v>
      </c>
      <c r="B3149" s="9" t="s">
        <v>1072</v>
      </c>
      <c r="C3149" s="20">
        <v>2263.14</v>
      </c>
      <c r="D3149" s="24"/>
      <c r="E3149" s="34" t="s">
        <v>1053</v>
      </c>
      <c r="F3149" s="11" t="s">
        <v>1070</v>
      </c>
    </row>
    <row r="3150" spans="1:6" x14ac:dyDescent="0.25">
      <c r="A3150" s="3">
        <v>186</v>
      </c>
      <c r="B3150" s="9" t="s">
        <v>1067</v>
      </c>
      <c r="C3150" s="20">
        <v>200</v>
      </c>
      <c r="D3150" s="24"/>
      <c r="E3150" s="34" t="s">
        <v>1053</v>
      </c>
      <c r="F3150" s="11" t="s">
        <v>1070</v>
      </c>
    </row>
    <row r="3151" spans="1:6" x14ac:dyDescent="0.25">
      <c r="A3151" s="3">
        <v>187</v>
      </c>
      <c r="B3151" s="9" t="s">
        <v>1064</v>
      </c>
      <c r="C3151" s="20">
        <v>5657.85</v>
      </c>
      <c r="D3151" s="24"/>
      <c r="E3151" s="34" t="s">
        <v>1053</v>
      </c>
      <c r="F3151" s="11" t="s">
        <v>1069</v>
      </c>
    </row>
    <row r="3152" spans="1:6" x14ac:dyDescent="0.25">
      <c r="A3152" s="3">
        <v>187</v>
      </c>
      <c r="B3152" s="9" t="s">
        <v>1064</v>
      </c>
      <c r="C3152" s="20">
        <v>6035.04</v>
      </c>
      <c r="D3152" s="24"/>
      <c r="E3152" s="34" t="s">
        <v>1053</v>
      </c>
      <c r="F3152" s="11" t="s">
        <v>1070</v>
      </c>
    </row>
    <row r="3153" spans="1:6" x14ac:dyDescent="0.25">
      <c r="A3153" s="3">
        <v>187</v>
      </c>
      <c r="B3153" s="9" t="s">
        <v>1071</v>
      </c>
      <c r="C3153" s="20">
        <v>5657.85</v>
      </c>
      <c r="D3153" s="24"/>
      <c r="E3153" s="34" t="s">
        <v>1053</v>
      </c>
      <c r="F3153" s="11" t="s">
        <v>1070</v>
      </c>
    </row>
    <row r="3154" spans="1:6" x14ac:dyDescent="0.25">
      <c r="A3154" s="3">
        <v>187</v>
      </c>
      <c r="B3154" s="9" t="s">
        <v>1072</v>
      </c>
      <c r="C3154" s="20">
        <v>1131.57</v>
      </c>
      <c r="D3154" s="24"/>
      <c r="E3154" s="34" t="s">
        <v>1053</v>
      </c>
      <c r="F3154" s="11" t="s">
        <v>1070</v>
      </c>
    </row>
    <row r="3155" spans="1:6" x14ac:dyDescent="0.25">
      <c r="A3155" s="3">
        <v>187</v>
      </c>
      <c r="B3155" s="9" t="s">
        <v>1067</v>
      </c>
      <c r="C3155" s="20">
        <v>400</v>
      </c>
      <c r="D3155" s="24"/>
      <c r="E3155" s="34" t="s">
        <v>1053</v>
      </c>
      <c r="F3155" s="11" t="s">
        <v>1070</v>
      </c>
    </row>
    <row r="3156" spans="1:6" x14ac:dyDescent="0.25">
      <c r="A3156" s="3">
        <v>188</v>
      </c>
      <c r="B3156" s="9" t="s">
        <v>1064</v>
      </c>
      <c r="C3156" s="20">
        <v>5657.85</v>
      </c>
      <c r="D3156" s="24"/>
      <c r="E3156" s="34" t="s">
        <v>1053</v>
      </c>
      <c r="F3156" s="11" t="s">
        <v>1069</v>
      </c>
    </row>
    <row r="3157" spans="1:6" x14ac:dyDescent="0.25">
      <c r="A3157" s="3">
        <v>188</v>
      </c>
      <c r="B3157" s="9" t="s">
        <v>1064</v>
      </c>
      <c r="C3157" s="20">
        <v>6035.04</v>
      </c>
      <c r="D3157" s="24"/>
      <c r="E3157" s="34" t="s">
        <v>1053</v>
      </c>
      <c r="F3157" s="11" t="s">
        <v>1070</v>
      </c>
    </row>
    <row r="3158" spans="1:6" x14ac:dyDescent="0.25">
      <c r="A3158" s="3">
        <v>188</v>
      </c>
      <c r="B3158" s="9" t="s">
        <v>1071</v>
      </c>
      <c r="C3158" s="20">
        <v>4149.09</v>
      </c>
      <c r="D3158" s="24"/>
      <c r="E3158" s="34" t="s">
        <v>1053</v>
      </c>
      <c r="F3158" s="11" t="s">
        <v>1070</v>
      </c>
    </row>
    <row r="3159" spans="1:6" x14ac:dyDescent="0.25">
      <c r="A3159" s="3">
        <v>188</v>
      </c>
      <c r="B3159" s="9" t="s">
        <v>1067</v>
      </c>
      <c r="C3159" s="20">
        <v>400</v>
      </c>
      <c r="D3159" s="24"/>
      <c r="E3159" s="34" t="s">
        <v>1053</v>
      </c>
      <c r="F3159" s="11" t="s">
        <v>1070</v>
      </c>
    </row>
    <row r="3160" spans="1:6" x14ac:dyDescent="0.25">
      <c r="A3160" s="3">
        <v>189</v>
      </c>
      <c r="B3160" s="9" t="s">
        <v>1064</v>
      </c>
      <c r="C3160" s="20">
        <v>5657.85</v>
      </c>
      <c r="D3160" s="24"/>
      <c r="E3160" s="34" t="s">
        <v>1053</v>
      </c>
      <c r="F3160" s="11" t="s">
        <v>1070</v>
      </c>
    </row>
    <row r="3161" spans="1:6" x14ac:dyDescent="0.25">
      <c r="A3161" s="3">
        <v>189</v>
      </c>
      <c r="B3161" s="9" t="s">
        <v>1064</v>
      </c>
      <c r="C3161" s="20">
        <v>6035.04</v>
      </c>
      <c r="D3161" s="24"/>
      <c r="E3161" s="34" t="s">
        <v>1053</v>
      </c>
      <c r="F3161" s="11" t="s">
        <v>1069</v>
      </c>
    </row>
    <row r="3162" spans="1:6" x14ac:dyDescent="0.25">
      <c r="A3162" s="3">
        <v>189</v>
      </c>
      <c r="B3162" s="9" t="s">
        <v>1071</v>
      </c>
      <c r="C3162" s="20">
        <v>3394.71</v>
      </c>
      <c r="D3162" s="24"/>
      <c r="E3162" s="34" t="s">
        <v>1053</v>
      </c>
      <c r="F3162" s="11" t="s">
        <v>1070</v>
      </c>
    </row>
    <row r="3163" spans="1:6" x14ac:dyDescent="0.25">
      <c r="A3163" s="3">
        <v>189</v>
      </c>
      <c r="B3163" s="9" t="s">
        <v>1067</v>
      </c>
      <c r="C3163" s="20">
        <v>400</v>
      </c>
      <c r="D3163" s="24"/>
      <c r="E3163" s="34" t="s">
        <v>1053</v>
      </c>
      <c r="F3163" s="11" t="s">
        <v>1070</v>
      </c>
    </row>
    <row r="3164" spans="1:6" x14ac:dyDescent="0.25">
      <c r="A3164" s="3">
        <v>190</v>
      </c>
      <c r="B3164" s="9" t="s">
        <v>1064</v>
      </c>
      <c r="C3164" s="20">
        <v>5657.85</v>
      </c>
      <c r="D3164" s="24"/>
      <c r="E3164" s="34" t="s">
        <v>1053</v>
      </c>
      <c r="F3164" s="11" t="s">
        <v>1070</v>
      </c>
    </row>
    <row r="3165" spans="1:6" x14ac:dyDescent="0.25">
      <c r="A3165" s="3">
        <v>190</v>
      </c>
      <c r="B3165" s="9" t="s">
        <v>1064</v>
      </c>
      <c r="C3165" s="20">
        <v>6035.04</v>
      </c>
      <c r="D3165" s="24"/>
      <c r="E3165" s="34" t="s">
        <v>1053</v>
      </c>
      <c r="F3165" s="11" t="s">
        <v>1069</v>
      </c>
    </row>
    <row r="3166" spans="1:6" x14ac:dyDescent="0.25">
      <c r="A3166" s="3">
        <v>190</v>
      </c>
      <c r="B3166" s="9" t="s">
        <v>1071</v>
      </c>
      <c r="C3166" s="20">
        <v>4149.09</v>
      </c>
      <c r="D3166" s="24"/>
      <c r="E3166" s="34" t="s">
        <v>1053</v>
      </c>
      <c r="F3166" s="11" t="s">
        <v>1070</v>
      </c>
    </row>
    <row r="3167" spans="1:6" x14ac:dyDescent="0.25">
      <c r="A3167" s="3">
        <v>190</v>
      </c>
      <c r="B3167" s="9" t="s">
        <v>1067</v>
      </c>
      <c r="C3167" s="20">
        <v>400</v>
      </c>
      <c r="D3167" s="24"/>
      <c r="E3167" s="34" t="s">
        <v>1053</v>
      </c>
      <c r="F3167" s="11" t="s">
        <v>1070</v>
      </c>
    </row>
    <row r="3168" spans="1:6" x14ac:dyDescent="0.25">
      <c r="A3168" s="3">
        <v>191</v>
      </c>
      <c r="B3168" s="9" t="s">
        <v>1064</v>
      </c>
      <c r="C3168" s="20">
        <v>5657.85</v>
      </c>
      <c r="D3168" s="24"/>
      <c r="E3168" s="34" t="s">
        <v>1053</v>
      </c>
      <c r="F3168" s="11" t="s">
        <v>1070</v>
      </c>
    </row>
    <row r="3169" spans="1:6" x14ac:dyDescent="0.25">
      <c r="A3169" s="3">
        <v>191</v>
      </c>
      <c r="B3169" s="9" t="s">
        <v>1064</v>
      </c>
      <c r="C3169" s="20">
        <v>6035.04</v>
      </c>
      <c r="D3169" s="24"/>
      <c r="E3169" s="34" t="s">
        <v>1053</v>
      </c>
      <c r="F3169" s="11" t="s">
        <v>1069</v>
      </c>
    </row>
    <row r="3170" spans="1:6" x14ac:dyDescent="0.25">
      <c r="A3170" s="3">
        <v>191</v>
      </c>
      <c r="B3170" s="9" t="s">
        <v>1071</v>
      </c>
      <c r="C3170" s="20">
        <v>5657.85</v>
      </c>
      <c r="D3170" s="24"/>
      <c r="E3170" s="34" t="s">
        <v>1053</v>
      </c>
      <c r="F3170" s="11" t="s">
        <v>1070</v>
      </c>
    </row>
    <row r="3171" spans="1:6" x14ac:dyDescent="0.25">
      <c r="A3171" s="3">
        <v>191</v>
      </c>
      <c r="B3171" s="9" t="s">
        <v>1072</v>
      </c>
      <c r="C3171" s="20">
        <v>2263.14</v>
      </c>
      <c r="D3171" s="24"/>
      <c r="E3171" s="34" t="s">
        <v>1053</v>
      </c>
      <c r="F3171" s="11" t="s">
        <v>1070</v>
      </c>
    </row>
    <row r="3172" spans="1:6" x14ac:dyDescent="0.25">
      <c r="A3172" s="3">
        <v>191</v>
      </c>
      <c r="B3172" s="9" t="s">
        <v>1067</v>
      </c>
      <c r="C3172" s="20">
        <v>400</v>
      </c>
      <c r="D3172" s="24"/>
      <c r="E3172" s="34" t="s">
        <v>1053</v>
      </c>
      <c r="F3172" s="11" t="s">
        <v>1070</v>
      </c>
    </row>
    <row r="3173" spans="1:6" x14ac:dyDescent="0.25">
      <c r="A3173" s="3">
        <v>192</v>
      </c>
      <c r="B3173" s="9" t="s">
        <v>1064</v>
      </c>
      <c r="C3173" s="20">
        <v>5657.85</v>
      </c>
      <c r="D3173" s="24"/>
      <c r="E3173" s="34" t="s">
        <v>1053</v>
      </c>
      <c r="F3173" s="11" t="s">
        <v>1069</v>
      </c>
    </row>
    <row r="3174" spans="1:6" x14ac:dyDescent="0.25">
      <c r="A3174" s="3">
        <v>192</v>
      </c>
      <c r="B3174" s="9" t="s">
        <v>1064</v>
      </c>
      <c r="C3174" s="20">
        <v>6035.04</v>
      </c>
      <c r="D3174" s="24"/>
      <c r="E3174" s="34" t="s">
        <v>1053</v>
      </c>
      <c r="F3174" s="11" t="s">
        <v>1070</v>
      </c>
    </row>
    <row r="3175" spans="1:6" x14ac:dyDescent="0.25">
      <c r="A3175" s="3">
        <v>192</v>
      </c>
      <c r="B3175" s="9" t="s">
        <v>1071</v>
      </c>
      <c r="C3175" s="20">
        <v>5657.85</v>
      </c>
      <c r="D3175" s="24"/>
      <c r="E3175" s="34" t="s">
        <v>1053</v>
      </c>
      <c r="F3175" s="11" t="s">
        <v>1070</v>
      </c>
    </row>
    <row r="3176" spans="1:6" x14ac:dyDescent="0.25">
      <c r="A3176" s="3">
        <v>192</v>
      </c>
      <c r="B3176" s="9" t="s">
        <v>1072</v>
      </c>
      <c r="C3176" s="20">
        <v>4526.28</v>
      </c>
      <c r="D3176" s="24"/>
      <c r="E3176" s="34" t="s">
        <v>1053</v>
      </c>
      <c r="F3176" s="11" t="s">
        <v>1070</v>
      </c>
    </row>
    <row r="3177" spans="1:6" x14ac:dyDescent="0.25">
      <c r="A3177" s="3">
        <v>192</v>
      </c>
      <c r="B3177" s="9" t="s">
        <v>1067</v>
      </c>
      <c r="C3177" s="22">
        <v>400</v>
      </c>
      <c r="D3177" s="24"/>
      <c r="E3177" s="34" t="s">
        <v>1053</v>
      </c>
      <c r="F3177" s="11" t="s">
        <v>1070</v>
      </c>
    </row>
    <row r="3178" spans="1:6" x14ac:dyDescent="0.25">
      <c r="A3178" s="3">
        <v>193</v>
      </c>
      <c r="B3178" s="9" t="s">
        <v>1064</v>
      </c>
      <c r="C3178" s="20">
        <v>5657.85</v>
      </c>
      <c r="D3178" s="24"/>
      <c r="E3178" s="34" t="s">
        <v>1053</v>
      </c>
      <c r="F3178" s="11" t="s">
        <v>1069</v>
      </c>
    </row>
    <row r="3179" spans="1:6" x14ac:dyDescent="0.25">
      <c r="A3179" s="3">
        <v>193</v>
      </c>
      <c r="B3179" s="9" t="s">
        <v>1064</v>
      </c>
      <c r="C3179" s="20">
        <v>6035.04</v>
      </c>
      <c r="D3179" s="24"/>
      <c r="E3179" s="34" t="s">
        <v>1053</v>
      </c>
      <c r="F3179" s="11" t="s">
        <v>1070</v>
      </c>
    </row>
    <row r="3180" spans="1:6" x14ac:dyDescent="0.25">
      <c r="A3180" s="3">
        <v>193</v>
      </c>
      <c r="B3180" s="9" t="s">
        <v>1071</v>
      </c>
      <c r="C3180" s="20">
        <v>4149.09</v>
      </c>
      <c r="D3180" s="24"/>
      <c r="E3180" s="34" t="s">
        <v>1053</v>
      </c>
      <c r="F3180" s="11" t="s">
        <v>1070</v>
      </c>
    </row>
    <row r="3181" spans="1:6" x14ac:dyDescent="0.25">
      <c r="A3181" s="3">
        <v>193</v>
      </c>
      <c r="B3181" s="9" t="s">
        <v>1067</v>
      </c>
      <c r="C3181" s="20">
        <v>400</v>
      </c>
      <c r="D3181" s="24"/>
      <c r="E3181" s="34" t="s">
        <v>1053</v>
      </c>
      <c r="F3181" s="11" t="s">
        <v>1070</v>
      </c>
    </row>
    <row r="3182" spans="1:6" x14ac:dyDescent="0.25">
      <c r="A3182" s="3">
        <v>194</v>
      </c>
      <c r="B3182" s="9" t="s">
        <v>1064</v>
      </c>
      <c r="C3182" s="20">
        <v>4903.47</v>
      </c>
      <c r="D3182" s="24"/>
      <c r="E3182" s="34" t="s">
        <v>1053</v>
      </c>
      <c r="F3182" s="11" t="s">
        <v>1069</v>
      </c>
    </row>
    <row r="3183" spans="1:6" x14ac:dyDescent="0.25">
      <c r="A3183" s="3">
        <v>194</v>
      </c>
      <c r="B3183" s="9" t="s">
        <v>1064</v>
      </c>
      <c r="C3183" s="20">
        <v>5657.85</v>
      </c>
      <c r="D3183" s="24"/>
      <c r="E3183" s="34" t="s">
        <v>1053</v>
      </c>
      <c r="F3183" s="11" t="s">
        <v>1069</v>
      </c>
    </row>
    <row r="3184" spans="1:6" x14ac:dyDescent="0.25">
      <c r="A3184" s="3">
        <v>194</v>
      </c>
      <c r="B3184" s="9" t="s">
        <v>1071</v>
      </c>
      <c r="C3184" s="20">
        <v>3394.71</v>
      </c>
      <c r="D3184" s="24"/>
      <c r="E3184" s="34" t="s">
        <v>1053</v>
      </c>
      <c r="F3184" s="11" t="s">
        <v>1070</v>
      </c>
    </row>
    <row r="3185" spans="1:6" x14ac:dyDescent="0.25">
      <c r="A3185" s="3">
        <v>194</v>
      </c>
      <c r="B3185" s="9" t="s">
        <v>1067</v>
      </c>
      <c r="C3185" s="20">
        <v>400</v>
      </c>
      <c r="D3185" s="24"/>
      <c r="E3185" s="34" t="s">
        <v>1053</v>
      </c>
      <c r="F3185" s="11" t="s">
        <v>1070</v>
      </c>
    </row>
    <row r="3186" spans="1:6" x14ac:dyDescent="0.25">
      <c r="A3186" s="3">
        <v>195</v>
      </c>
      <c r="B3186" s="9" t="s">
        <v>1064</v>
      </c>
      <c r="C3186" s="20">
        <v>5657.85</v>
      </c>
      <c r="D3186" s="24"/>
      <c r="E3186" s="34" t="s">
        <v>1053</v>
      </c>
      <c r="F3186" s="11" t="s">
        <v>1070</v>
      </c>
    </row>
    <row r="3187" spans="1:6" x14ac:dyDescent="0.25">
      <c r="A3187" s="3">
        <v>195</v>
      </c>
      <c r="B3187" s="9" t="s">
        <v>1064</v>
      </c>
      <c r="C3187" s="20">
        <v>6035.04</v>
      </c>
      <c r="D3187" s="24"/>
      <c r="E3187" s="34" t="s">
        <v>1053</v>
      </c>
      <c r="F3187" s="11" t="s">
        <v>1069</v>
      </c>
    </row>
    <row r="3188" spans="1:6" x14ac:dyDescent="0.25">
      <c r="A3188" s="3">
        <v>195</v>
      </c>
      <c r="B3188" s="9" t="s">
        <v>1071</v>
      </c>
      <c r="C3188" s="20">
        <v>5657.85</v>
      </c>
      <c r="D3188" s="24"/>
      <c r="E3188" s="34" t="s">
        <v>1053</v>
      </c>
      <c r="F3188" s="11" t="s">
        <v>1070</v>
      </c>
    </row>
    <row r="3189" spans="1:6" x14ac:dyDescent="0.25">
      <c r="A3189" s="3">
        <v>195</v>
      </c>
      <c r="B3189" s="9" t="s">
        <v>1072</v>
      </c>
      <c r="C3189" s="20">
        <v>2263.14</v>
      </c>
      <c r="D3189" s="24"/>
      <c r="E3189" s="34" t="s">
        <v>1053</v>
      </c>
      <c r="F3189" s="11" t="s">
        <v>1070</v>
      </c>
    </row>
    <row r="3190" spans="1:6" x14ac:dyDescent="0.25">
      <c r="A3190" s="3">
        <v>195</v>
      </c>
      <c r="B3190" s="9" t="s">
        <v>1067</v>
      </c>
      <c r="C3190" s="20">
        <v>200</v>
      </c>
      <c r="D3190" s="24"/>
      <c r="E3190" s="34" t="s">
        <v>1053</v>
      </c>
      <c r="F3190" s="11" t="s">
        <v>1070</v>
      </c>
    </row>
    <row r="3191" spans="1:6" x14ac:dyDescent="0.25">
      <c r="A3191" s="3">
        <v>196</v>
      </c>
      <c r="B3191" s="9" t="s">
        <v>1064</v>
      </c>
      <c r="C3191" s="20">
        <v>5657.85</v>
      </c>
      <c r="D3191" s="24"/>
      <c r="E3191" s="34" t="s">
        <v>1053</v>
      </c>
      <c r="F3191" s="11" t="s">
        <v>1069</v>
      </c>
    </row>
    <row r="3192" spans="1:6" x14ac:dyDescent="0.25">
      <c r="A3192" s="3">
        <v>196</v>
      </c>
      <c r="B3192" s="9" t="s">
        <v>1064</v>
      </c>
      <c r="C3192" s="20">
        <v>6035.04</v>
      </c>
      <c r="D3192" s="24"/>
      <c r="E3192" s="34" t="s">
        <v>1053</v>
      </c>
      <c r="F3192" s="11" t="s">
        <v>1070</v>
      </c>
    </row>
    <row r="3193" spans="1:6" x14ac:dyDescent="0.25">
      <c r="A3193" s="3">
        <v>196</v>
      </c>
      <c r="B3193" s="9" t="s">
        <v>1071</v>
      </c>
      <c r="C3193" s="20">
        <v>5657.85</v>
      </c>
      <c r="D3193" s="24"/>
      <c r="E3193" s="34" t="s">
        <v>1053</v>
      </c>
      <c r="F3193" s="11" t="s">
        <v>1070</v>
      </c>
    </row>
    <row r="3194" spans="1:6" x14ac:dyDescent="0.25">
      <c r="A3194" s="3">
        <v>196</v>
      </c>
      <c r="B3194" s="9" t="s">
        <v>1072</v>
      </c>
      <c r="C3194" s="20">
        <v>2263.14</v>
      </c>
      <c r="D3194" s="24"/>
      <c r="E3194" s="34" t="s">
        <v>1053</v>
      </c>
      <c r="F3194" s="11" t="s">
        <v>1070</v>
      </c>
    </row>
    <row r="3195" spans="1:6" x14ac:dyDescent="0.25">
      <c r="A3195" s="3">
        <v>196</v>
      </c>
      <c r="B3195" s="9" t="s">
        <v>1067</v>
      </c>
      <c r="C3195" s="20">
        <v>200</v>
      </c>
      <c r="D3195" s="24"/>
      <c r="E3195" s="34" t="s">
        <v>1053</v>
      </c>
      <c r="F3195" s="11" t="s">
        <v>1070</v>
      </c>
    </row>
    <row r="3196" spans="1:6" x14ac:dyDescent="0.25">
      <c r="A3196" s="3">
        <v>197</v>
      </c>
      <c r="B3196" s="9" t="s">
        <v>1064</v>
      </c>
      <c r="C3196" s="20">
        <v>5279.96</v>
      </c>
      <c r="D3196" s="24"/>
      <c r="E3196" s="34" t="s">
        <v>1053</v>
      </c>
      <c r="F3196" s="11" t="s">
        <v>1069</v>
      </c>
    </row>
    <row r="3197" spans="1:6" x14ac:dyDescent="0.25">
      <c r="A3197" s="3">
        <v>197</v>
      </c>
      <c r="B3197" s="9" t="s">
        <v>1064</v>
      </c>
      <c r="C3197" s="20">
        <v>5035.04</v>
      </c>
      <c r="D3197" s="24"/>
      <c r="E3197" s="34" t="s">
        <v>1053</v>
      </c>
      <c r="F3197" s="11" t="s">
        <v>1070</v>
      </c>
    </row>
    <row r="3198" spans="1:6" x14ac:dyDescent="0.25">
      <c r="A3198" s="3">
        <v>197</v>
      </c>
      <c r="B3198" s="9" t="s">
        <v>1071</v>
      </c>
      <c r="C3198" s="20">
        <v>5657.85</v>
      </c>
      <c r="D3198" s="24"/>
      <c r="E3198" s="34" t="s">
        <v>1053</v>
      </c>
      <c r="F3198" s="11" t="s">
        <v>1070</v>
      </c>
    </row>
    <row r="3199" spans="1:6" x14ac:dyDescent="0.25">
      <c r="A3199" s="3">
        <v>197</v>
      </c>
      <c r="B3199" s="9" t="s">
        <v>1072</v>
      </c>
      <c r="C3199" s="20">
        <v>2263.14</v>
      </c>
      <c r="D3199" s="24"/>
      <c r="E3199" s="34" t="s">
        <v>1053</v>
      </c>
      <c r="F3199" s="11" t="s">
        <v>1070</v>
      </c>
    </row>
    <row r="3200" spans="1:6" x14ac:dyDescent="0.25">
      <c r="A3200" s="3">
        <v>197</v>
      </c>
      <c r="B3200" s="9" t="s">
        <v>1067</v>
      </c>
      <c r="C3200" s="20">
        <v>400</v>
      </c>
      <c r="D3200" s="24"/>
      <c r="E3200" s="34" t="s">
        <v>1053</v>
      </c>
      <c r="F3200" s="11" t="s">
        <v>1070</v>
      </c>
    </row>
    <row r="3201" spans="1:6" x14ac:dyDescent="0.25">
      <c r="A3201" s="3">
        <v>198</v>
      </c>
      <c r="B3201" s="9" t="s">
        <v>1064</v>
      </c>
      <c r="C3201" s="20">
        <v>4727.1000000000004</v>
      </c>
      <c r="D3201" s="24"/>
      <c r="E3201" s="34" t="s">
        <v>1053</v>
      </c>
      <c r="F3201" s="11" t="s">
        <v>1069</v>
      </c>
    </row>
    <row r="3202" spans="1:6" x14ac:dyDescent="0.25">
      <c r="A3202" s="3">
        <v>198</v>
      </c>
      <c r="B3202" s="9" t="s">
        <v>1064</v>
      </c>
      <c r="C3202" s="20">
        <v>5042.24</v>
      </c>
      <c r="D3202" s="24"/>
      <c r="E3202" s="34" t="s">
        <v>1053</v>
      </c>
      <c r="F3202" s="11" t="s">
        <v>1070</v>
      </c>
    </row>
    <row r="3203" spans="1:6" x14ac:dyDescent="0.25">
      <c r="A3203" s="3">
        <v>198</v>
      </c>
      <c r="B3203" s="9" t="s">
        <v>1071</v>
      </c>
      <c r="C3203" s="20">
        <v>4727.1000000000004</v>
      </c>
      <c r="D3203" s="24"/>
      <c r="E3203" s="34" t="s">
        <v>1053</v>
      </c>
      <c r="F3203" s="11" t="s">
        <v>1070</v>
      </c>
    </row>
    <row r="3204" spans="1:6" x14ac:dyDescent="0.25">
      <c r="A3204" s="3">
        <v>198</v>
      </c>
      <c r="B3204" s="9" t="s">
        <v>1072</v>
      </c>
      <c r="C3204" s="20">
        <v>945.42</v>
      </c>
      <c r="D3204" s="24"/>
      <c r="E3204" s="34" t="s">
        <v>1053</v>
      </c>
      <c r="F3204" s="11" t="s">
        <v>1070</v>
      </c>
    </row>
    <row r="3205" spans="1:6" x14ac:dyDescent="0.25">
      <c r="A3205" s="3">
        <v>198</v>
      </c>
      <c r="B3205" s="9" t="s">
        <v>1067</v>
      </c>
      <c r="C3205" s="20">
        <v>400</v>
      </c>
      <c r="D3205" s="24"/>
      <c r="E3205" s="34" t="s">
        <v>1053</v>
      </c>
      <c r="F3205" s="11" t="s">
        <v>1070</v>
      </c>
    </row>
    <row r="3206" spans="1:6" x14ac:dyDescent="0.25">
      <c r="A3206" s="3">
        <v>199</v>
      </c>
      <c r="B3206" s="9" t="s">
        <v>1064</v>
      </c>
      <c r="C3206" s="20">
        <v>5657.85</v>
      </c>
      <c r="D3206" s="24"/>
      <c r="E3206" s="34" t="s">
        <v>1053</v>
      </c>
      <c r="F3206" s="11" t="s">
        <v>1069</v>
      </c>
    </row>
    <row r="3207" spans="1:6" x14ac:dyDescent="0.25">
      <c r="A3207" s="3">
        <v>199</v>
      </c>
      <c r="B3207" s="9" t="s">
        <v>1064</v>
      </c>
      <c r="C3207" s="20">
        <v>5657.85</v>
      </c>
      <c r="D3207" s="24"/>
      <c r="E3207" s="34" t="s">
        <v>1053</v>
      </c>
      <c r="F3207" s="11" t="s">
        <v>1070</v>
      </c>
    </row>
    <row r="3208" spans="1:6" x14ac:dyDescent="0.25">
      <c r="A3208" s="3">
        <v>199</v>
      </c>
      <c r="B3208" s="9" t="s">
        <v>1071</v>
      </c>
      <c r="C3208" s="20">
        <v>4149.09</v>
      </c>
      <c r="D3208" s="24"/>
      <c r="E3208" s="34" t="s">
        <v>1053</v>
      </c>
      <c r="F3208" s="11" t="s">
        <v>1070</v>
      </c>
    </row>
    <row r="3209" spans="1:6" x14ac:dyDescent="0.25">
      <c r="A3209" s="3">
        <v>199</v>
      </c>
      <c r="B3209" s="9" t="s">
        <v>1067</v>
      </c>
      <c r="C3209" s="20">
        <v>400</v>
      </c>
      <c r="D3209" s="24"/>
      <c r="E3209" s="34" t="s">
        <v>1053</v>
      </c>
      <c r="F3209" s="11" t="s">
        <v>1070</v>
      </c>
    </row>
    <row r="3210" spans="1:6" x14ac:dyDescent="0.25">
      <c r="A3210" s="3">
        <v>199</v>
      </c>
      <c r="B3210" s="9" t="s">
        <v>1064</v>
      </c>
      <c r="C3210" s="20">
        <v>5657.85</v>
      </c>
      <c r="D3210" s="24"/>
      <c r="E3210" s="34" t="s">
        <v>1053</v>
      </c>
      <c r="F3210" s="11" t="s">
        <v>1070</v>
      </c>
    </row>
    <row r="3211" spans="1:6" x14ac:dyDescent="0.25">
      <c r="A3211" s="3">
        <v>200</v>
      </c>
      <c r="B3211" s="9" t="s">
        <v>1064</v>
      </c>
      <c r="C3211" s="20">
        <v>6035.04</v>
      </c>
      <c r="D3211" s="24"/>
      <c r="E3211" s="34" t="s">
        <v>1053</v>
      </c>
      <c r="F3211" s="11" t="s">
        <v>1069</v>
      </c>
    </row>
    <row r="3212" spans="1:6" x14ac:dyDescent="0.25">
      <c r="A3212" s="3">
        <v>200</v>
      </c>
      <c r="B3212" s="9" t="s">
        <v>1071</v>
      </c>
      <c r="C3212" s="20">
        <v>5657.85</v>
      </c>
      <c r="D3212" s="24"/>
      <c r="E3212" s="34" t="s">
        <v>1053</v>
      </c>
      <c r="F3212" s="11" t="s">
        <v>1070</v>
      </c>
    </row>
    <row r="3213" spans="1:6" x14ac:dyDescent="0.25">
      <c r="A3213" s="3">
        <v>200</v>
      </c>
      <c r="B3213" s="9" t="s">
        <v>1072</v>
      </c>
      <c r="C3213" s="20">
        <v>1131.57</v>
      </c>
      <c r="D3213" s="24"/>
      <c r="E3213" s="34" t="s">
        <v>1053</v>
      </c>
      <c r="F3213" s="11" t="s">
        <v>1070</v>
      </c>
    </row>
    <row r="3214" spans="1:6" x14ac:dyDescent="0.25">
      <c r="A3214" s="3">
        <v>200</v>
      </c>
      <c r="B3214" s="9" t="s">
        <v>1067</v>
      </c>
      <c r="C3214" s="20">
        <v>3417.52</v>
      </c>
      <c r="D3214" s="24"/>
      <c r="E3214" s="34" t="s">
        <v>1053</v>
      </c>
      <c r="F3214" s="11" t="s">
        <v>1070</v>
      </c>
    </row>
    <row r="3215" spans="1:6" x14ac:dyDescent="0.25">
      <c r="A3215" s="3">
        <v>201</v>
      </c>
      <c r="B3215" s="9" t="s">
        <v>1064</v>
      </c>
      <c r="C3215" s="20">
        <v>5657.85</v>
      </c>
      <c r="D3215" s="24"/>
      <c r="E3215" s="34" t="s">
        <v>1053</v>
      </c>
      <c r="F3215" s="11" t="s">
        <v>1069</v>
      </c>
    </row>
    <row r="3216" spans="1:6" x14ac:dyDescent="0.25">
      <c r="A3216" s="3">
        <v>201</v>
      </c>
      <c r="B3216" s="9" t="s">
        <v>1064</v>
      </c>
      <c r="C3216" s="20">
        <v>6035.04</v>
      </c>
      <c r="D3216" s="24"/>
      <c r="E3216" s="34" t="s">
        <v>1053</v>
      </c>
      <c r="F3216" s="11" t="s">
        <v>1070</v>
      </c>
    </row>
    <row r="3217" spans="1:6" x14ac:dyDescent="0.25">
      <c r="A3217" s="3">
        <v>201</v>
      </c>
      <c r="B3217" s="9" t="s">
        <v>1071</v>
      </c>
      <c r="C3217" s="20">
        <v>3394.71</v>
      </c>
      <c r="D3217" s="24"/>
      <c r="E3217" s="34" t="s">
        <v>1053</v>
      </c>
      <c r="F3217" s="11" t="s">
        <v>1070</v>
      </c>
    </row>
    <row r="3218" spans="1:6" x14ac:dyDescent="0.25">
      <c r="A3218" s="3">
        <v>201</v>
      </c>
      <c r="B3218" s="9" t="s">
        <v>1067</v>
      </c>
      <c r="C3218" s="20">
        <v>400</v>
      </c>
      <c r="D3218" s="24"/>
      <c r="E3218" s="34" t="s">
        <v>1053</v>
      </c>
      <c r="F3218" s="11" t="s">
        <v>1070</v>
      </c>
    </row>
    <row r="3219" spans="1:6" x14ac:dyDescent="0.25">
      <c r="A3219" s="3">
        <v>202</v>
      </c>
      <c r="B3219" s="9" t="s">
        <v>1064</v>
      </c>
      <c r="C3219" s="20">
        <v>6408.15</v>
      </c>
      <c r="D3219" s="24"/>
      <c r="E3219" s="34" t="s">
        <v>1053</v>
      </c>
      <c r="F3219" s="11" t="s">
        <v>1070</v>
      </c>
    </row>
    <row r="3220" spans="1:6" x14ac:dyDescent="0.25">
      <c r="A3220" s="3">
        <v>202</v>
      </c>
      <c r="B3220" s="9" t="s">
        <v>1064</v>
      </c>
      <c r="C3220" s="20">
        <v>6835.36</v>
      </c>
      <c r="D3220" s="24"/>
      <c r="E3220" s="34" t="s">
        <v>1053</v>
      </c>
      <c r="F3220" s="11" t="s">
        <v>1069</v>
      </c>
    </row>
    <row r="3221" spans="1:6" x14ac:dyDescent="0.25">
      <c r="A3221" s="3">
        <v>202</v>
      </c>
      <c r="B3221" s="9" t="s">
        <v>1071</v>
      </c>
      <c r="C3221" s="20">
        <v>6408.15</v>
      </c>
      <c r="D3221" s="24"/>
      <c r="E3221" s="34" t="s">
        <v>1053</v>
      </c>
      <c r="F3221" s="11" t="s">
        <v>1070</v>
      </c>
    </row>
    <row r="3222" spans="1:6" x14ac:dyDescent="0.25">
      <c r="A3222" s="3">
        <v>202</v>
      </c>
      <c r="B3222" s="9" t="s">
        <v>1072</v>
      </c>
      <c r="C3222" s="20">
        <v>2563.2600000000002</v>
      </c>
      <c r="D3222" s="24"/>
      <c r="E3222" s="34" t="s">
        <v>1053</v>
      </c>
      <c r="F3222" s="11" t="s">
        <v>1070</v>
      </c>
    </row>
    <row r="3223" spans="1:6" x14ac:dyDescent="0.25">
      <c r="A3223" s="3">
        <v>202</v>
      </c>
      <c r="B3223" s="9" t="s">
        <v>1067</v>
      </c>
      <c r="C3223" s="20">
        <v>200</v>
      </c>
      <c r="D3223" s="24"/>
      <c r="E3223" s="34" t="s">
        <v>1053</v>
      </c>
      <c r="F3223" s="11" t="s">
        <v>1070</v>
      </c>
    </row>
    <row r="3224" spans="1:6" x14ac:dyDescent="0.25">
      <c r="A3224" s="3">
        <v>203</v>
      </c>
      <c r="B3224" s="9" t="s">
        <v>1064</v>
      </c>
      <c r="C3224" s="20">
        <v>6408.15</v>
      </c>
      <c r="D3224" s="24"/>
      <c r="E3224" s="34" t="s">
        <v>1053</v>
      </c>
      <c r="F3224" s="11" t="s">
        <v>1069</v>
      </c>
    </row>
    <row r="3225" spans="1:6" x14ac:dyDescent="0.25">
      <c r="A3225" s="3">
        <v>203</v>
      </c>
      <c r="B3225" s="9" t="s">
        <v>1064</v>
      </c>
      <c r="C3225" s="20">
        <v>6835.36</v>
      </c>
      <c r="D3225" s="24"/>
      <c r="E3225" s="34" t="s">
        <v>1053</v>
      </c>
      <c r="F3225" s="11" t="s">
        <v>1070</v>
      </c>
    </row>
    <row r="3226" spans="1:6" x14ac:dyDescent="0.25">
      <c r="A3226" s="3">
        <v>203</v>
      </c>
      <c r="B3226" s="9" t="s">
        <v>1071</v>
      </c>
      <c r="C3226" s="20">
        <v>6408.15</v>
      </c>
      <c r="D3226" s="24"/>
      <c r="E3226" s="34" t="s">
        <v>1053</v>
      </c>
      <c r="F3226" s="11" t="s">
        <v>1070</v>
      </c>
    </row>
    <row r="3227" spans="1:6" x14ac:dyDescent="0.25">
      <c r="A3227" s="3">
        <v>203</v>
      </c>
      <c r="B3227" s="9" t="s">
        <v>1072</v>
      </c>
      <c r="C3227" s="20">
        <v>2563.2600000000002</v>
      </c>
      <c r="D3227" s="24"/>
      <c r="E3227" s="34" t="s">
        <v>1053</v>
      </c>
      <c r="F3227" s="11" t="s">
        <v>1070</v>
      </c>
    </row>
    <row r="3228" spans="1:6" x14ac:dyDescent="0.25">
      <c r="A3228" s="3">
        <v>203</v>
      </c>
      <c r="B3228" s="9" t="s">
        <v>1067</v>
      </c>
      <c r="C3228" s="20">
        <v>200</v>
      </c>
      <c r="D3228" s="24"/>
      <c r="E3228" s="34" t="s">
        <v>1053</v>
      </c>
      <c r="F3228" s="11" t="s">
        <v>1070</v>
      </c>
    </row>
    <row r="3229" spans="1:6" x14ac:dyDescent="0.25">
      <c r="A3229" s="3">
        <v>204</v>
      </c>
      <c r="B3229" s="9" t="s">
        <v>1064</v>
      </c>
      <c r="C3229" s="20">
        <v>6408.15</v>
      </c>
      <c r="D3229" s="24"/>
      <c r="E3229" s="34" t="s">
        <v>1053</v>
      </c>
      <c r="F3229" s="11" t="s">
        <v>1069</v>
      </c>
    </row>
    <row r="3230" spans="1:6" x14ac:dyDescent="0.25">
      <c r="A3230" s="3">
        <v>204</v>
      </c>
      <c r="B3230" s="9" t="s">
        <v>1064</v>
      </c>
      <c r="C3230" s="20">
        <v>6835.36</v>
      </c>
      <c r="D3230" s="24"/>
      <c r="E3230" s="34" t="s">
        <v>1053</v>
      </c>
      <c r="F3230" s="11" t="s">
        <v>1070</v>
      </c>
    </row>
    <row r="3231" spans="1:6" x14ac:dyDescent="0.25">
      <c r="A3231" s="3">
        <v>204</v>
      </c>
      <c r="B3231" s="9" t="s">
        <v>1071</v>
      </c>
      <c r="C3231" s="20">
        <v>6408.15</v>
      </c>
      <c r="D3231" s="24"/>
      <c r="E3231" s="34" t="s">
        <v>1053</v>
      </c>
      <c r="F3231" s="11" t="s">
        <v>1070</v>
      </c>
    </row>
    <row r="3232" spans="1:6" x14ac:dyDescent="0.25">
      <c r="A3232" s="3">
        <v>204</v>
      </c>
      <c r="B3232" s="9" t="s">
        <v>1072</v>
      </c>
      <c r="C3232" s="20">
        <v>5126.5200000000004</v>
      </c>
      <c r="D3232" s="24"/>
      <c r="E3232" s="34" t="s">
        <v>1053</v>
      </c>
      <c r="F3232" s="11" t="s">
        <v>1070</v>
      </c>
    </row>
    <row r="3233" spans="1:6" x14ac:dyDescent="0.25">
      <c r="A3233" s="3">
        <v>204</v>
      </c>
      <c r="B3233" s="9" t="s">
        <v>1067</v>
      </c>
      <c r="C3233" s="20">
        <v>400</v>
      </c>
      <c r="D3233" s="24"/>
      <c r="E3233" s="34" t="s">
        <v>1053</v>
      </c>
      <c r="F3233" s="11" t="s">
        <v>1070</v>
      </c>
    </row>
    <row r="3234" spans="1:6" x14ac:dyDescent="0.25">
      <c r="A3234" s="3">
        <v>205</v>
      </c>
      <c r="B3234" s="9" t="s">
        <v>1064</v>
      </c>
      <c r="C3234" s="20">
        <v>6408.15</v>
      </c>
      <c r="D3234" s="24"/>
      <c r="E3234" s="34" t="s">
        <v>1053</v>
      </c>
      <c r="F3234" s="11" t="s">
        <v>1069</v>
      </c>
    </row>
    <row r="3235" spans="1:6" x14ac:dyDescent="0.25">
      <c r="A3235" s="3">
        <v>205</v>
      </c>
      <c r="B3235" s="9" t="s">
        <v>1064</v>
      </c>
      <c r="C3235" s="20">
        <v>6835.36</v>
      </c>
      <c r="D3235" s="24"/>
      <c r="E3235" s="34" t="s">
        <v>1053</v>
      </c>
      <c r="F3235" s="11" t="s">
        <v>1070</v>
      </c>
    </row>
    <row r="3236" spans="1:6" x14ac:dyDescent="0.25">
      <c r="A3236" s="3">
        <v>205</v>
      </c>
      <c r="B3236" s="9" t="s">
        <v>1071</v>
      </c>
      <c r="C3236" s="20">
        <v>6408.15</v>
      </c>
      <c r="D3236" s="24"/>
      <c r="E3236" s="34" t="s">
        <v>1053</v>
      </c>
      <c r="F3236" s="11" t="s">
        <v>1070</v>
      </c>
    </row>
    <row r="3237" spans="1:6" x14ac:dyDescent="0.25">
      <c r="A3237" s="3">
        <v>205</v>
      </c>
      <c r="B3237" s="9" t="s">
        <v>1072</v>
      </c>
      <c r="C3237" s="20">
        <v>2563.2600000000002</v>
      </c>
      <c r="D3237" s="24"/>
      <c r="E3237" s="34" t="s">
        <v>1053</v>
      </c>
      <c r="F3237" s="11" t="s">
        <v>1070</v>
      </c>
    </row>
    <row r="3238" spans="1:6" x14ac:dyDescent="0.25">
      <c r="A3238" s="3">
        <v>205</v>
      </c>
      <c r="B3238" s="9" t="s">
        <v>1067</v>
      </c>
      <c r="C3238" s="20">
        <v>200</v>
      </c>
      <c r="D3238" s="24"/>
      <c r="E3238" s="34" t="s">
        <v>1053</v>
      </c>
      <c r="F3238" s="11" t="s">
        <v>1070</v>
      </c>
    </row>
    <row r="3239" spans="1:6" x14ac:dyDescent="0.25">
      <c r="A3239" s="3">
        <v>206</v>
      </c>
      <c r="B3239" s="9" t="s">
        <v>1064</v>
      </c>
      <c r="C3239" s="20">
        <v>6408.15</v>
      </c>
      <c r="D3239" s="24"/>
      <c r="E3239" s="34" t="s">
        <v>1053</v>
      </c>
      <c r="F3239" s="11" t="s">
        <v>1069</v>
      </c>
    </row>
    <row r="3240" spans="1:6" x14ac:dyDescent="0.25">
      <c r="A3240" s="3">
        <v>206</v>
      </c>
      <c r="B3240" s="9" t="s">
        <v>1064</v>
      </c>
      <c r="C3240" s="20">
        <v>6835.36</v>
      </c>
      <c r="D3240" s="24"/>
      <c r="E3240" s="34" t="s">
        <v>1053</v>
      </c>
      <c r="F3240" s="11" t="s">
        <v>1070</v>
      </c>
    </row>
    <row r="3241" spans="1:6" x14ac:dyDescent="0.25">
      <c r="A3241" s="3">
        <v>206</v>
      </c>
      <c r="B3241" s="9" t="s">
        <v>1071</v>
      </c>
      <c r="C3241" s="20">
        <v>6408.15</v>
      </c>
      <c r="D3241" s="24"/>
      <c r="E3241" s="34" t="s">
        <v>1053</v>
      </c>
      <c r="F3241" s="11" t="s">
        <v>1070</v>
      </c>
    </row>
    <row r="3242" spans="1:6" x14ac:dyDescent="0.25">
      <c r="A3242" s="3">
        <v>206</v>
      </c>
      <c r="B3242" s="9" t="s">
        <v>1072</v>
      </c>
      <c r="C3242" s="20">
        <v>2563.2600000000002</v>
      </c>
      <c r="D3242" s="24"/>
      <c r="E3242" s="34" t="s">
        <v>1053</v>
      </c>
      <c r="F3242" s="11" t="s">
        <v>1070</v>
      </c>
    </row>
    <row r="3243" spans="1:6" x14ac:dyDescent="0.25">
      <c r="A3243" s="3">
        <v>206</v>
      </c>
      <c r="B3243" s="9" t="s">
        <v>1067</v>
      </c>
      <c r="C3243" s="20">
        <v>200</v>
      </c>
      <c r="D3243" s="24"/>
      <c r="E3243" s="34" t="s">
        <v>1053</v>
      </c>
      <c r="F3243" s="11" t="s">
        <v>1070</v>
      </c>
    </row>
    <row r="3244" spans="1:6" x14ac:dyDescent="0.25">
      <c r="A3244" s="3">
        <v>207</v>
      </c>
      <c r="B3244" s="9" t="s">
        <v>1064</v>
      </c>
      <c r="C3244" s="20">
        <v>5657.85</v>
      </c>
      <c r="D3244" s="24"/>
      <c r="E3244" s="34" t="s">
        <v>1053</v>
      </c>
      <c r="F3244" s="11" t="s">
        <v>1069</v>
      </c>
    </row>
    <row r="3245" spans="1:6" x14ac:dyDescent="0.25">
      <c r="A3245" s="3">
        <v>207</v>
      </c>
      <c r="B3245" s="9" t="s">
        <v>1064</v>
      </c>
      <c r="C3245" s="20">
        <v>6035.04</v>
      </c>
      <c r="D3245" s="24"/>
      <c r="E3245" s="34" t="s">
        <v>1053</v>
      </c>
      <c r="F3245" s="11" t="s">
        <v>1070</v>
      </c>
    </row>
    <row r="3246" spans="1:6" x14ac:dyDescent="0.25">
      <c r="A3246" s="3">
        <v>207</v>
      </c>
      <c r="B3246" s="9" t="s">
        <v>1071</v>
      </c>
      <c r="C3246" s="20">
        <v>5657.85</v>
      </c>
      <c r="D3246" s="24"/>
      <c r="E3246" s="34" t="s">
        <v>1053</v>
      </c>
      <c r="F3246" s="11" t="s">
        <v>1070</v>
      </c>
    </row>
    <row r="3247" spans="1:6" x14ac:dyDescent="0.25">
      <c r="A3247" s="3">
        <v>207</v>
      </c>
      <c r="B3247" s="9" t="s">
        <v>1067</v>
      </c>
      <c r="C3247" s="20">
        <v>400</v>
      </c>
      <c r="D3247" s="24"/>
      <c r="E3247" s="34" t="s">
        <v>1053</v>
      </c>
      <c r="F3247" s="11" t="s">
        <v>1070</v>
      </c>
    </row>
    <row r="3248" spans="1:6" x14ac:dyDescent="0.25">
      <c r="A3248" s="3">
        <v>208</v>
      </c>
      <c r="B3248" s="9" t="s">
        <v>1064</v>
      </c>
      <c r="C3248" s="20">
        <v>6408.15</v>
      </c>
      <c r="D3248" s="24"/>
      <c r="E3248" s="34" t="s">
        <v>1053</v>
      </c>
      <c r="F3248" s="11" t="s">
        <v>1070</v>
      </c>
    </row>
    <row r="3249" spans="1:6" x14ac:dyDescent="0.25">
      <c r="A3249" s="3">
        <v>208</v>
      </c>
      <c r="B3249" s="9" t="s">
        <v>1064</v>
      </c>
      <c r="C3249" s="20">
        <v>6835.36</v>
      </c>
      <c r="D3249" s="24"/>
      <c r="E3249" s="34" t="s">
        <v>1053</v>
      </c>
      <c r="F3249" s="11" t="s">
        <v>1069</v>
      </c>
    </row>
    <row r="3250" spans="1:6" x14ac:dyDescent="0.25">
      <c r="A3250" s="3">
        <v>208</v>
      </c>
      <c r="B3250" s="9" t="s">
        <v>1071</v>
      </c>
      <c r="C3250" s="20">
        <v>3844.89</v>
      </c>
      <c r="D3250" s="24"/>
      <c r="E3250" s="34" t="s">
        <v>1053</v>
      </c>
      <c r="F3250" s="11" t="s">
        <v>1070</v>
      </c>
    </row>
    <row r="3251" spans="1:6" x14ac:dyDescent="0.25">
      <c r="A3251" s="3">
        <v>208</v>
      </c>
      <c r="B3251" s="9" t="s">
        <v>1067</v>
      </c>
      <c r="C3251" s="20">
        <v>400</v>
      </c>
      <c r="D3251" s="24"/>
      <c r="E3251" s="34" t="s">
        <v>1053</v>
      </c>
      <c r="F3251" s="11" t="s">
        <v>1070</v>
      </c>
    </row>
    <row r="3252" spans="1:6" x14ac:dyDescent="0.25">
      <c r="A3252" s="3">
        <v>209</v>
      </c>
      <c r="B3252" s="9" t="s">
        <v>1064</v>
      </c>
      <c r="C3252" s="20">
        <v>6408.15</v>
      </c>
      <c r="D3252" s="24"/>
      <c r="E3252" s="34" t="s">
        <v>1053</v>
      </c>
      <c r="F3252" s="11" t="s">
        <v>1070</v>
      </c>
    </row>
    <row r="3253" spans="1:6" x14ac:dyDescent="0.25">
      <c r="A3253" s="3">
        <v>209</v>
      </c>
      <c r="B3253" s="9" t="s">
        <v>1064</v>
      </c>
      <c r="C3253" s="20">
        <v>6835.36</v>
      </c>
      <c r="D3253" s="24"/>
      <c r="E3253" s="34" t="s">
        <v>1053</v>
      </c>
      <c r="F3253" s="11" t="s">
        <v>1069</v>
      </c>
    </row>
    <row r="3254" spans="1:6" x14ac:dyDescent="0.25">
      <c r="A3254" s="3">
        <v>210</v>
      </c>
      <c r="B3254" s="9" t="s">
        <v>1064</v>
      </c>
      <c r="C3254" s="20">
        <v>4727.1000000000004</v>
      </c>
      <c r="D3254" s="24"/>
      <c r="E3254" s="34" t="s">
        <v>1053</v>
      </c>
      <c r="F3254" s="11" t="s">
        <v>1070</v>
      </c>
    </row>
    <row r="3255" spans="1:6" x14ac:dyDescent="0.25">
      <c r="A3255" s="3">
        <v>210</v>
      </c>
      <c r="B3255" s="9" t="s">
        <v>1064</v>
      </c>
      <c r="C3255" s="20">
        <v>5042.24</v>
      </c>
      <c r="D3255" s="24"/>
      <c r="E3255" s="34" t="s">
        <v>1053</v>
      </c>
      <c r="F3255" s="11" t="s">
        <v>1070</v>
      </c>
    </row>
    <row r="3256" spans="1:6" x14ac:dyDescent="0.25">
      <c r="A3256" s="3">
        <v>210</v>
      </c>
      <c r="B3256" s="9" t="s">
        <v>1071</v>
      </c>
      <c r="C3256" s="20">
        <v>4727.1000000000004</v>
      </c>
      <c r="D3256" s="24"/>
      <c r="E3256" s="34" t="s">
        <v>1053</v>
      </c>
      <c r="F3256" s="11" t="s">
        <v>1070</v>
      </c>
    </row>
    <row r="3257" spans="1:6" x14ac:dyDescent="0.25">
      <c r="A3257" s="3">
        <v>210</v>
      </c>
      <c r="B3257" s="9" t="s">
        <v>1072</v>
      </c>
      <c r="C3257" s="20">
        <v>2836.26</v>
      </c>
      <c r="D3257" s="24"/>
      <c r="E3257" s="34" t="s">
        <v>1053</v>
      </c>
      <c r="F3257" s="11" t="s">
        <v>1069</v>
      </c>
    </row>
    <row r="3258" spans="1:6" x14ac:dyDescent="0.25">
      <c r="A3258" s="3">
        <v>210</v>
      </c>
      <c r="B3258" s="9" t="s">
        <v>1067</v>
      </c>
      <c r="C3258" s="20">
        <v>200</v>
      </c>
      <c r="D3258" s="24"/>
      <c r="E3258" s="34" t="s">
        <v>1053</v>
      </c>
      <c r="F3258" s="11" t="s">
        <v>1070</v>
      </c>
    </row>
    <row r="3259" spans="1:6" x14ac:dyDescent="0.25">
      <c r="A3259" s="3">
        <v>211</v>
      </c>
      <c r="B3259" s="9" t="s">
        <v>1064</v>
      </c>
      <c r="C3259" s="20">
        <v>4727.1000000000004</v>
      </c>
      <c r="D3259" s="24"/>
      <c r="E3259" s="34" t="s">
        <v>1053</v>
      </c>
      <c r="F3259" s="11" t="s">
        <v>1069</v>
      </c>
    </row>
    <row r="3260" spans="1:6" x14ac:dyDescent="0.25">
      <c r="A3260" s="3">
        <v>211</v>
      </c>
      <c r="B3260" s="9" t="s">
        <v>1064</v>
      </c>
      <c r="C3260" s="20">
        <v>5042.24</v>
      </c>
      <c r="D3260" s="24"/>
      <c r="E3260" s="34" t="s">
        <v>1053</v>
      </c>
      <c r="F3260" s="11" t="s">
        <v>1070</v>
      </c>
    </row>
    <row r="3261" spans="1:6" x14ac:dyDescent="0.25">
      <c r="A3261" s="3">
        <v>211</v>
      </c>
      <c r="B3261" s="9" t="s">
        <v>1071</v>
      </c>
      <c r="C3261" s="20">
        <v>4727.1000000000004</v>
      </c>
      <c r="D3261" s="24"/>
      <c r="E3261" s="34" t="s">
        <v>1053</v>
      </c>
      <c r="F3261" s="11" t="s">
        <v>1070</v>
      </c>
    </row>
    <row r="3262" spans="1:6" x14ac:dyDescent="0.25">
      <c r="A3262" s="3">
        <v>211</v>
      </c>
      <c r="B3262" s="9" t="s">
        <v>1072</v>
      </c>
      <c r="C3262" s="20">
        <v>1890.84</v>
      </c>
      <c r="D3262" s="24"/>
      <c r="E3262" s="34" t="s">
        <v>1053</v>
      </c>
      <c r="F3262" s="11" t="s">
        <v>1070</v>
      </c>
    </row>
    <row r="3263" spans="1:6" x14ac:dyDescent="0.25">
      <c r="A3263" s="3">
        <v>211</v>
      </c>
      <c r="B3263" s="9" t="s">
        <v>1067</v>
      </c>
      <c r="C3263" s="20">
        <v>200</v>
      </c>
      <c r="D3263" s="24"/>
      <c r="E3263" s="34" t="s">
        <v>1053</v>
      </c>
      <c r="F3263" s="11" t="s">
        <v>1070</v>
      </c>
    </row>
    <row r="3264" spans="1:6" x14ac:dyDescent="0.25">
      <c r="A3264" s="3">
        <v>212</v>
      </c>
      <c r="B3264" s="9" t="s">
        <v>1064</v>
      </c>
      <c r="C3264" s="20">
        <v>4411.96</v>
      </c>
      <c r="D3264" s="24"/>
      <c r="E3264" s="34" t="s">
        <v>1053</v>
      </c>
      <c r="F3264" s="11" t="s">
        <v>1069</v>
      </c>
    </row>
    <row r="3265" spans="1:6" x14ac:dyDescent="0.25">
      <c r="A3265" s="3">
        <v>212</v>
      </c>
      <c r="B3265" s="9" t="s">
        <v>1064</v>
      </c>
      <c r="C3265" s="20">
        <v>4398.1000000000004</v>
      </c>
      <c r="D3265" s="24"/>
      <c r="E3265" s="34" t="s">
        <v>1053</v>
      </c>
      <c r="F3265" s="11" t="s">
        <v>1070</v>
      </c>
    </row>
    <row r="3266" spans="1:6" x14ac:dyDescent="0.25">
      <c r="A3266" s="3">
        <v>212</v>
      </c>
      <c r="B3266" s="9" t="s">
        <v>1071</v>
      </c>
      <c r="C3266" s="20">
        <v>3466.54</v>
      </c>
      <c r="D3266" s="24"/>
      <c r="E3266" s="34" t="s">
        <v>1053</v>
      </c>
      <c r="F3266" s="11" t="s">
        <v>1070</v>
      </c>
    </row>
    <row r="3267" spans="1:6" x14ac:dyDescent="0.25">
      <c r="A3267" s="3">
        <v>212</v>
      </c>
      <c r="B3267" s="9" t="s">
        <v>1072</v>
      </c>
      <c r="C3267" s="20">
        <v>945.42</v>
      </c>
      <c r="D3267" s="24"/>
      <c r="E3267" s="34" t="s">
        <v>1053</v>
      </c>
      <c r="F3267" s="11" t="s">
        <v>1070</v>
      </c>
    </row>
    <row r="3268" spans="1:6" x14ac:dyDescent="0.25">
      <c r="A3268" s="3">
        <v>212</v>
      </c>
      <c r="B3268" s="9" t="s">
        <v>1067</v>
      </c>
      <c r="C3268" s="20">
        <v>400</v>
      </c>
      <c r="D3268" s="24"/>
      <c r="E3268" s="34" t="s">
        <v>1053</v>
      </c>
      <c r="F3268" s="11" t="s">
        <v>1070</v>
      </c>
    </row>
    <row r="3269" spans="1:6" x14ac:dyDescent="0.25">
      <c r="A3269" s="3">
        <v>213</v>
      </c>
      <c r="B3269" s="9" t="s">
        <v>1064</v>
      </c>
      <c r="C3269" s="20">
        <v>4727.1000000000004</v>
      </c>
      <c r="D3269" s="24"/>
      <c r="E3269" s="34" t="s">
        <v>1053</v>
      </c>
      <c r="F3269" s="11" t="s">
        <v>1069</v>
      </c>
    </row>
    <row r="3270" spans="1:6" x14ac:dyDescent="0.25">
      <c r="A3270" s="3">
        <v>213</v>
      </c>
      <c r="B3270" s="9" t="s">
        <v>1064</v>
      </c>
      <c r="C3270" s="20">
        <v>5042.24</v>
      </c>
      <c r="D3270" s="24"/>
      <c r="E3270" s="34" t="s">
        <v>1053</v>
      </c>
      <c r="F3270" s="11" t="s">
        <v>1070</v>
      </c>
    </row>
    <row r="3271" spans="1:6" x14ac:dyDescent="0.25">
      <c r="A3271" s="3">
        <v>213</v>
      </c>
      <c r="B3271" s="9" t="s">
        <v>1071</v>
      </c>
      <c r="C3271" s="20">
        <v>3466.54</v>
      </c>
      <c r="D3271" s="24"/>
      <c r="E3271" s="34" t="s">
        <v>1053</v>
      </c>
      <c r="F3271" s="11" t="s">
        <v>1070</v>
      </c>
    </row>
    <row r="3272" spans="1:6" x14ac:dyDescent="0.25">
      <c r="A3272" s="3">
        <v>213</v>
      </c>
      <c r="B3272" s="9" t="s">
        <v>1067</v>
      </c>
      <c r="C3272" s="20">
        <v>400</v>
      </c>
      <c r="D3272" s="24"/>
      <c r="E3272" s="34" t="s">
        <v>1053</v>
      </c>
      <c r="F3272" s="11" t="s">
        <v>1070</v>
      </c>
    </row>
    <row r="3273" spans="1:6" x14ac:dyDescent="0.25">
      <c r="A3273" s="3">
        <v>214</v>
      </c>
      <c r="B3273" s="9" t="s">
        <v>1064</v>
      </c>
      <c r="C3273" s="20">
        <v>4727.1000000000004</v>
      </c>
      <c r="D3273" s="24"/>
      <c r="E3273" s="34" t="s">
        <v>1053</v>
      </c>
      <c r="F3273" s="11" t="s">
        <v>1070</v>
      </c>
    </row>
    <row r="3274" spans="1:6" x14ac:dyDescent="0.25">
      <c r="A3274" s="3">
        <v>214</v>
      </c>
      <c r="B3274" s="9" t="s">
        <v>1064</v>
      </c>
      <c r="C3274" s="20">
        <v>5042.24</v>
      </c>
      <c r="D3274" s="24"/>
      <c r="E3274" s="34" t="s">
        <v>1053</v>
      </c>
      <c r="F3274" s="11" t="s">
        <v>1069</v>
      </c>
    </row>
    <row r="3275" spans="1:6" x14ac:dyDescent="0.25">
      <c r="A3275" s="3">
        <v>214</v>
      </c>
      <c r="B3275" s="9" t="s">
        <v>1071</v>
      </c>
      <c r="C3275" s="20">
        <v>2836.26</v>
      </c>
      <c r="D3275" s="24"/>
      <c r="E3275" s="34" t="s">
        <v>1053</v>
      </c>
      <c r="F3275" s="11" t="s">
        <v>1070</v>
      </c>
    </row>
    <row r="3276" spans="1:6" x14ac:dyDescent="0.25">
      <c r="A3276" s="3">
        <v>214</v>
      </c>
      <c r="B3276" s="9" t="s">
        <v>1067</v>
      </c>
      <c r="C3276" s="20">
        <v>400</v>
      </c>
      <c r="D3276" s="24"/>
      <c r="E3276" s="34" t="s">
        <v>1053</v>
      </c>
      <c r="F3276" s="11" t="s">
        <v>1070</v>
      </c>
    </row>
    <row r="3277" spans="1:6" x14ac:dyDescent="0.25">
      <c r="A3277" s="3">
        <v>215</v>
      </c>
      <c r="B3277" s="9" t="s">
        <v>1064</v>
      </c>
      <c r="C3277" s="20">
        <v>6408.15</v>
      </c>
      <c r="D3277" s="24"/>
      <c r="E3277" s="34" t="s">
        <v>1053</v>
      </c>
      <c r="F3277" s="11" t="s">
        <v>1070</v>
      </c>
    </row>
    <row r="3278" spans="1:6" x14ac:dyDescent="0.25">
      <c r="A3278" s="3">
        <v>215</v>
      </c>
      <c r="B3278" s="9" t="s">
        <v>1064</v>
      </c>
      <c r="C3278" s="20">
        <v>6835.36</v>
      </c>
      <c r="D3278" s="25"/>
      <c r="E3278" s="44" t="s">
        <v>1053</v>
      </c>
      <c r="F3278" s="11" t="s">
        <v>1069</v>
      </c>
    </row>
    <row r="3279" spans="1:6" x14ac:dyDescent="0.25">
      <c r="A3279" s="3">
        <v>215</v>
      </c>
      <c r="B3279" s="9" t="s">
        <v>1071</v>
      </c>
      <c r="C3279" s="20">
        <v>6408.15</v>
      </c>
      <c r="D3279" s="25"/>
      <c r="E3279" s="44" t="s">
        <v>1053</v>
      </c>
      <c r="F3279" s="11" t="s">
        <v>1070</v>
      </c>
    </row>
    <row r="3280" spans="1:6" x14ac:dyDescent="0.25">
      <c r="A3280" s="3">
        <v>215</v>
      </c>
      <c r="B3280" s="9" t="s">
        <v>1072</v>
      </c>
      <c r="C3280" s="20">
        <v>2563.2600000000002</v>
      </c>
      <c r="D3280" s="25"/>
      <c r="E3280" s="44" t="s">
        <v>1053</v>
      </c>
      <c r="F3280" s="11" t="s">
        <v>1070</v>
      </c>
    </row>
    <row r="3281" spans="1:6" x14ac:dyDescent="0.25">
      <c r="A3281" s="3">
        <v>215</v>
      </c>
      <c r="B3281" s="9" t="s">
        <v>1067</v>
      </c>
      <c r="C3281" s="20">
        <v>200</v>
      </c>
      <c r="D3281" s="25"/>
      <c r="E3281" s="44" t="s">
        <v>1053</v>
      </c>
      <c r="F3281" s="11" t="s">
        <v>1070</v>
      </c>
    </row>
    <row r="3282" spans="1:6" x14ac:dyDescent="0.25">
      <c r="A3282" s="3">
        <v>216</v>
      </c>
      <c r="B3282" s="9" t="s">
        <v>1064</v>
      </c>
      <c r="C3282" s="22">
        <v>6408.15</v>
      </c>
      <c r="D3282" s="24"/>
      <c r="E3282" s="34" t="s">
        <v>1053</v>
      </c>
      <c r="F3282" s="11" t="s">
        <v>1069</v>
      </c>
    </row>
    <row r="3283" spans="1:6" x14ac:dyDescent="0.25">
      <c r="A3283" s="3">
        <v>216</v>
      </c>
      <c r="B3283" s="9" t="s">
        <v>1064</v>
      </c>
      <c r="C3283" s="22">
        <v>6835.36</v>
      </c>
      <c r="D3283" s="24"/>
      <c r="E3283" s="34" t="s">
        <v>1053</v>
      </c>
      <c r="F3283" s="11" t="s">
        <v>1070</v>
      </c>
    </row>
    <row r="3284" spans="1:6" x14ac:dyDescent="0.25">
      <c r="A3284" s="3">
        <v>216</v>
      </c>
      <c r="B3284" s="9" t="s">
        <v>1071</v>
      </c>
      <c r="C3284" s="22">
        <v>6408.15</v>
      </c>
      <c r="D3284" s="24"/>
      <c r="E3284" s="34" t="s">
        <v>1053</v>
      </c>
      <c r="F3284" s="11" t="s">
        <v>1070</v>
      </c>
    </row>
    <row r="3285" spans="1:6" x14ac:dyDescent="0.25">
      <c r="A3285" s="3">
        <v>216</v>
      </c>
      <c r="B3285" s="9" t="s">
        <v>1072</v>
      </c>
      <c r="C3285" s="22">
        <v>2563.2600000000002</v>
      </c>
      <c r="D3285" s="24"/>
      <c r="E3285" s="34" t="s">
        <v>1053</v>
      </c>
      <c r="F3285" s="11" t="s">
        <v>1070</v>
      </c>
    </row>
    <row r="3286" spans="1:6" x14ac:dyDescent="0.25">
      <c r="A3286" s="3">
        <v>216</v>
      </c>
      <c r="B3286" s="9" t="s">
        <v>1067</v>
      </c>
      <c r="C3286" s="22">
        <v>900</v>
      </c>
      <c r="D3286" s="24"/>
      <c r="E3286" s="34" t="s">
        <v>1053</v>
      </c>
      <c r="F3286" s="11" t="s">
        <v>1070</v>
      </c>
    </row>
    <row r="3287" spans="1:6" x14ac:dyDescent="0.25">
      <c r="A3287" s="3">
        <v>217</v>
      </c>
      <c r="B3287" s="9" t="s">
        <v>1064</v>
      </c>
      <c r="C3287" s="20">
        <v>6408.15</v>
      </c>
      <c r="D3287" s="24"/>
      <c r="E3287" s="34" t="s">
        <v>1053</v>
      </c>
      <c r="F3287" s="11" t="s">
        <v>1069</v>
      </c>
    </row>
    <row r="3288" spans="1:6" x14ac:dyDescent="0.25">
      <c r="A3288" s="3">
        <v>217</v>
      </c>
      <c r="B3288" s="9" t="s">
        <v>1064</v>
      </c>
      <c r="C3288" s="20">
        <v>6835.36</v>
      </c>
      <c r="D3288" s="24"/>
      <c r="E3288" s="34" t="s">
        <v>1053</v>
      </c>
      <c r="F3288" s="11" t="s">
        <v>1070</v>
      </c>
    </row>
    <row r="3289" spans="1:6" x14ac:dyDescent="0.25">
      <c r="A3289" s="3">
        <v>217</v>
      </c>
      <c r="B3289" s="9" t="s">
        <v>1071</v>
      </c>
      <c r="C3289" s="20">
        <v>6408.15</v>
      </c>
      <c r="D3289" s="24"/>
      <c r="E3289" s="34" t="s">
        <v>1053</v>
      </c>
      <c r="F3289" s="11" t="s">
        <v>1070</v>
      </c>
    </row>
    <row r="3290" spans="1:6" x14ac:dyDescent="0.25">
      <c r="A3290" s="3">
        <v>217</v>
      </c>
      <c r="B3290" s="9" t="s">
        <v>1072</v>
      </c>
      <c r="C3290" s="20">
        <v>2563.2600000000002</v>
      </c>
      <c r="D3290" s="24"/>
      <c r="E3290" s="34" t="s">
        <v>1053</v>
      </c>
      <c r="F3290" s="11" t="s">
        <v>1070</v>
      </c>
    </row>
    <row r="3291" spans="1:6" x14ac:dyDescent="0.25">
      <c r="A3291" s="3">
        <v>217</v>
      </c>
      <c r="B3291" s="9" t="s">
        <v>1067</v>
      </c>
      <c r="C3291" s="20">
        <v>200</v>
      </c>
      <c r="D3291" s="24"/>
      <c r="E3291" s="34" t="s">
        <v>1053</v>
      </c>
      <c r="F3291" s="11" t="s">
        <v>1070</v>
      </c>
    </row>
    <row r="3292" spans="1:6" x14ac:dyDescent="0.25">
      <c r="A3292" s="3">
        <v>218</v>
      </c>
      <c r="B3292" s="9" t="s">
        <v>1064</v>
      </c>
      <c r="C3292" s="20">
        <v>4727.1000000000004</v>
      </c>
      <c r="D3292" s="24"/>
      <c r="E3292" s="34" t="s">
        <v>1053</v>
      </c>
      <c r="F3292" s="11" t="s">
        <v>1069</v>
      </c>
    </row>
    <row r="3293" spans="1:6" x14ac:dyDescent="0.25">
      <c r="A3293" s="3">
        <v>218</v>
      </c>
      <c r="B3293" s="9" t="s">
        <v>1064</v>
      </c>
      <c r="C3293" s="20">
        <v>5042.24</v>
      </c>
      <c r="D3293" s="24"/>
      <c r="E3293" s="34" t="s">
        <v>1053</v>
      </c>
      <c r="F3293" s="11" t="s">
        <v>1070</v>
      </c>
    </row>
    <row r="3294" spans="1:6" x14ac:dyDescent="0.25">
      <c r="A3294" s="3">
        <v>218</v>
      </c>
      <c r="B3294" s="9" t="s">
        <v>1071</v>
      </c>
      <c r="C3294" s="20">
        <v>4727.1000000000004</v>
      </c>
      <c r="D3294" s="24"/>
      <c r="E3294" s="34" t="s">
        <v>1053</v>
      </c>
      <c r="F3294" s="11" t="s">
        <v>1070</v>
      </c>
    </row>
    <row r="3295" spans="1:6" x14ac:dyDescent="0.25">
      <c r="A3295" s="3">
        <v>218</v>
      </c>
      <c r="B3295" s="9" t="s">
        <v>1072</v>
      </c>
      <c r="C3295" s="20">
        <v>3781.68</v>
      </c>
      <c r="D3295" s="24"/>
      <c r="E3295" s="34" t="s">
        <v>1053</v>
      </c>
      <c r="F3295" s="11" t="s">
        <v>1070</v>
      </c>
    </row>
    <row r="3296" spans="1:6" x14ac:dyDescent="0.25">
      <c r="A3296" s="3">
        <v>218</v>
      </c>
      <c r="B3296" s="9" t="s">
        <v>1067</v>
      </c>
      <c r="C3296" s="20">
        <v>400</v>
      </c>
      <c r="D3296" s="24"/>
      <c r="E3296" s="34" t="s">
        <v>1053</v>
      </c>
      <c r="F3296" s="11" t="s">
        <v>1070</v>
      </c>
    </row>
    <row r="3297" spans="1:6" x14ac:dyDescent="0.25">
      <c r="A3297" s="3">
        <v>219</v>
      </c>
      <c r="B3297" s="9" t="s">
        <v>1064</v>
      </c>
      <c r="C3297" s="20">
        <v>4727.1000000000004</v>
      </c>
      <c r="D3297" s="24"/>
      <c r="E3297" s="34" t="s">
        <v>1053</v>
      </c>
      <c r="F3297" s="11" t="s">
        <v>1069</v>
      </c>
    </row>
    <row r="3298" spans="1:6" x14ac:dyDescent="0.25">
      <c r="A3298" s="3">
        <v>219</v>
      </c>
      <c r="B3298" s="9" t="s">
        <v>1064</v>
      </c>
      <c r="C3298" s="20">
        <v>5042.24</v>
      </c>
      <c r="D3298" s="24"/>
      <c r="E3298" s="34" t="s">
        <v>1053</v>
      </c>
      <c r="F3298" s="11" t="s">
        <v>1070</v>
      </c>
    </row>
    <row r="3299" spans="1:6" x14ac:dyDescent="0.25">
      <c r="A3299" s="3">
        <v>219</v>
      </c>
      <c r="B3299" s="9" t="s">
        <v>1071</v>
      </c>
      <c r="C3299" s="20">
        <v>4727.1000000000004</v>
      </c>
      <c r="D3299" s="24"/>
      <c r="E3299" s="34" t="s">
        <v>1053</v>
      </c>
      <c r="F3299" s="11" t="s">
        <v>1070</v>
      </c>
    </row>
    <row r="3300" spans="1:6" x14ac:dyDescent="0.25">
      <c r="A3300" s="3">
        <v>219</v>
      </c>
      <c r="B3300" s="9" t="s">
        <v>1072</v>
      </c>
      <c r="C3300" s="20">
        <v>3781.68</v>
      </c>
      <c r="D3300" s="24"/>
      <c r="E3300" s="34" t="s">
        <v>1053</v>
      </c>
      <c r="F3300" s="11" t="s">
        <v>1070</v>
      </c>
    </row>
    <row r="3301" spans="1:6" x14ac:dyDescent="0.25">
      <c r="A3301" s="3">
        <v>219</v>
      </c>
      <c r="B3301" s="9" t="s">
        <v>1067</v>
      </c>
      <c r="C3301" s="20">
        <v>400</v>
      </c>
      <c r="D3301" s="24"/>
      <c r="E3301" s="34" t="s">
        <v>1053</v>
      </c>
      <c r="F3301" s="11" t="s">
        <v>1070</v>
      </c>
    </row>
    <row r="3302" spans="1:6" x14ac:dyDescent="0.25">
      <c r="A3302" s="3">
        <v>220</v>
      </c>
      <c r="B3302" s="9" t="s">
        <v>1064</v>
      </c>
      <c r="C3302" s="20">
        <v>6408.15</v>
      </c>
      <c r="D3302" s="24"/>
      <c r="E3302" s="34" t="s">
        <v>1053</v>
      </c>
      <c r="F3302" s="11" t="s">
        <v>1069</v>
      </c>
    </row>
    <row r="3303" spans="1:6" x14ac:dyDescent="0.25">
      <c r="A3303" s="3">
        <v>220</v>
      </c>
      <c r="B3303" s="9" t="s">
        <v>1064</v>
      </c>
      <c r="C3303" s="20">
        <v>6835.36</v>
      </c>
      <c r="D3303" s="24"/>
      <c r="E3303" s="34" t="s">
        <v>1053</v>
      </c>
      <c r="F3303" s="11" t="s">
        <v>1069</v>
      </c>
    </row>
    <row r="3304" spans="1:6" x14ac:dyDescent="0.25">
      <c r="A3304" s="3">
        <v>220</v>
      </c>
      <c r="B3304" s="9" t="s">
        <v>1071</v>
      </c>
      <c r="C3304" s="20">
        <v>6408.15</v>
      </c>
      <c r="D3304" s="24"/>
      <c r="E3304" s="34" t="s">
        <v>1053</v>
      </c>
      <c r="F3304" s="11" t="s">
        <v>1070</v>
      </c>
    </row>
    <row r="3305" spans="1:6" x14ac:dyDescent="0.25">
      <c r="A3305" s="3">
        <v>220</v>
      </c>
      <c r="B3305" s="9" t="s">
        <v>1072</v>
      </c>
      <c r="C3305" s="20">
        <v>1281.6300000000001</v>
      </c>
      <c r="D3305" s="24"/>
      <c r="E3305" s="34" t="s">
        <v>1053</v>
      </c>
      <c r="F3305" s="11" t="s">
        <v>1070</v>
      </c>
    </row>
    <row r="3306" spans="1:6" x14ac:dyDescent="0.25">
      <c r="A3306" s="3">
        <v>220</v>
      </c>
      <c r="B3306" s="9" t="s">
        <v>1067</v>
      </c>
      <c r="C3306" s="20">
        <v>400</v>
      </c>
      <c r="D3306" s="24"/>
      <c r="E3306" s="34" t="s">
        <v>1053</v>
      </c>
      <c r="F3306" s="11" t="s">
        <v>1070</v>
      </c>
    </row>
    <row r="3307" spans="1:6" x14ac:dyDescent="0.25">
      <c r="A3307" s="3">
        <v>221</v>
      </c>
      <c r="B3307" s="9" t="s">
        <v>1064</v>
      </c>
      <c r="C3307" s="20">
        <v>4727.1000000000004</v>
      </c>
      <c r="D3307" s="24"/>
      <c r="E3307" s="34" t="s">
        <v>1053</v>
      </c>
      <c r="F3307" s="11" t="s">
        <v>1069</v>
      </c>
    </row>
    <row r="3308" spans="1:6" x14ac:dyDescent="0.25">
      <c r="A3308" s="3">
        <v>221</v>
      </c>
      <c r="B3308" s="9" t="s">
        <v>1064</v>
      </c>
      <c r="C3308" s="20">
        <v>5042.24</v>
      </c>
      <c r="D3308" s="24"/>
      <c r="E3308" s="34" t="s">
        <v>1053</v>
      </c>
      <c r="F3308" s="11" t="s">
        <v>1070</v>
      </c>
    </row>
    <row r="3309" spans="1:6" x14ac:dyDescent="0.25">
      <c r="A3309" s="3">
        <v>221</v>
      </c>
      <c r="B3309" s="9" t="s">
        <v>1071</v>
      </c>
      <c r="C3309" s="20">
        <v>4727.1000000000004</v>
      </c>
      <c r="D3309" s="24"/>
      <c r="E3309" s="34" t="s">
        <v>1053</v>
      </c>
      <c r="F3309" s="11" t="s">
        <v>1070</v>
      </c>
    </row>
    <row r="3310" spans="1:6" x14ac:dyDescent="0.25">
      <c r="A3310" s="3">
        <v>221</v>
      </c>
      <c r="B3310" s="9" t="s">
        <v>1072</v>
      </c>
      <c r="C3310" s="20">
        <v>3781.68</v>
      </c>
      <c r="D3310" s="24"/>
      <c r="E3310" s="34" t="s">
        <v>1053</v>
      </c>
      <c r="F3310" s="11" t="s">
        <v>1070</v>
      </c>
    </row>
    <row r="3311" spans="1:6" x14ac:dyDescent="0.25">
      <c r="A3311" s="3">
        <v>221</v>
      </c>
      <c r="B3311" s="9" t="s">
        <v>1067</v>
      </c>
      <c r="C3311" s="20">
        <v>400</v>
      </c>
      <c r="D3311" s="24"/>
      <c r="E3311" s="34" t="s">
        <v>1053</v>
      </c>
      <c r="F3311" s="11" t="s">
        <v>1070</v>
      </c>
    </row>
    <row r="3312" spans="1:6" x14ac:dyDescent="0.25">
      <c r="A3312" s="3">
        <v>222</v>
      </c>
      <c r="B3312" s="9" t="s">
        <v>1064</v>
      </c>
      <c r="C3312" s="20">
        <v>4727.1000000000004</v>
      </c>
      <c r="D3312" s="24"/>
      <c r="E3312" s="34" t="s">
        <v>1053</v>
      </c>
      <c r="F3312" s="11" t="s">
        <v>1069</v>
      </c>
    </row>
    <row r="3313" spans="1:6" x14ac:dyDescent="0.25">
      <c r="A3313" s="3">
        <v>222</v>
      </c>
      <c r="B3313" s="9" t="s">
        <v>1064</v>
      </c>
      <c r="C3313" s="20">
        <v>5042.24</v>
      </c>
      <c r="D3313" s="24"/>
      <c r="E3313" s="34" t="s">
        <v>1053</v>
      </c>
      <c r="F3313" s="11" t="s">
        <v>1070</v>
      </c>
    </row>
    <row r="3314" spans="1:6" x14ac:dyDescent="0.25">
      <c r="A3314" s="3">
        <v>222</v>
      </c>
      <c r="B3314" s="9" t="s">
        <v>1071</v>
      </c>
      <c r="C3314" s="20">
        <v>4727.1000000000004</v>
      </c>
      <c r="D3314" s="24"/>
      <c r="E3314" s="34" t="s">
        <v>1053</v>
      </c>
      <c r="F3314" s="11" t="s">
        <v>1070</v>
      </c>
    </row>
    <row r="3315" spans="1:6" x14ac:dyDescent="0.25">
      <c r="A3315" s="3">
        <v>222</v>
      </c>
      <c r="B3315" s="9" t="s">
        <v>1072</v>
      </c>
      <c r="C3315" s="20">
        <v>1890.84</v>
      </c>
      <c r="D3315" s="24"/>
      <c r="E3315" s="34" t="s">
        <v>1053</v>
      </c>
      <c r="F3315" s="11" t="s">
        <v>1070</v>
      </c>
    </row>
    <row r="3316" spans="1:6" x14ac:dyDescent="0.25">
      <c r="A3316" s="3">
        <v>222</v>
      </c>
      <c r="B3316" s="9" t="s">
        <v>1067</v>
      </c>
      <c r="C3316" s="20">
        <v>200</v>
      </c>
      <c r="D3316" s="24"/>
      <c r="E3316" s="34" t="s">
        <v>1053</v>
      </c>
      <c r="F3316" s="11" t="s">
        <v>1070</v>
      </c>
    </row>
    <row r="3317" spans="1:6" x14ac:dyDescent="0.25">
      <c r="A3317" s="3">
        <v>223</v>
      </c>
      <c r="B3317" s="9" t="s">
        <v>1064</v>
      </c>
      <c r="C3317" s="20">
        <v>4727.1000000000004</v>
      </c>
      <c r="D3317" s="24"/>
      <c r="E3317" s="34" t="s">
        <v>1053</v>
      </c>
      <c r="F3317" s="11" t="s">
        <v>1069</v>
      </c>
    </row>
    <row r="3318" spans="1:6" x14ac:dyDescent="0.25">
      <c r="A3318" s="3">
        <v>223</v>
      </c>
      <c r="B3318" s="9" t="s">
        <v>1064</v>
      </c>
      <c r="C3318" s="20">
        <v>5042.24</v>
      </c>
      <c r="D3318" s="24"/>
      <c r="E3318" s="34" t="s">
        <v>1053</v>
      </c>
      <c r="F3318" s="11" t="s">
        <v>1070</v>
      </c>
    </row>
    <row r="3319" spans="1:6" x14ac:dyDescent="0.25">
      <c r="A3319" s="3">
        <v>223</v>
      </c>
      <c r="B3319" s="9" t="s">
        <v>1071</v>
      </c>
      <c r="C3319" s="20">
        <v>4727.1000000000004</v>
      </c>
      <c r="D3319" s="24"/>
      <c r="E3319" s="34" t="s">
        <v>1053</v>
      </c>
      <c r="F3319" s="11" t="s">
        <v>1070</v>
      </c>
    </row>
    <row r="3320" spans="1:6" x14ac:dyDescent="0.25">
      <c r="A3320" s="3">
        <v>223</v>
      </c>
      <c r="B3320" s="9" t="s">
        <v>1072</v>
      </c>
      <c r="C3320" s="20">
        <v>945.42</v>
      </c>
      <c r="D3320" s="24"/>
      <c r="E3320" s="34" t="s">
        <v>1053</v>
      </c>
      <c r="F3320" s="11" t="s">
        <v>1070</v>
      </c>
    </row>
    <row r="3321" spans="1:6" x14ac:dyDescent="0.25">
      <c r="A3321" s="3">
        <v>223</v>
      </c>
      <c r="B3321" s="9" t="s">
        <v>1067</v>
      </c>
      <c r="C3321" s="20">
        <v>400</v>
      </c>
      <c r="D3321" s="24"/>
      <c r="E3321" s="34" t="s">
        <v>1053</v>
      </c>
      <c r="F3321" s="11" t="s">
        <v>1070</v>
      </c>
    </row>
    <row r="3322" spans="1:6" x14ac:dyDescent="0.25">
      <c r="A3322" s="3">
        <v>224</v>
      </c>
      <c r="B3322" s="9" t="s">
        <v>1064</v>
      </c>
      <c r="C3322" s="20">
        <v>4727.1000000000004</v>
      </c>
      <c r="D3322" s="24"/>
      <c r="E3322" s="34" t="s">
        <v>1053</v>
      </c>
      <c r="F3322" s="11" t="s">
        <v>1069</v>
      </c>
    </row>
    <row r="3323" spans="1:6" x14ac:dyDescent="0.25">
      <c r="A3323" s="3">
        <v>224</v>
      </c>
      <c r="B3323" s="9" t="s">
        <v>1064</v>
      </c>
      <c r="C3323" s="20">
        <v>5042.24</v>
      </c>
      <c r="D3323" s="24"/>
      <c r="E3323" s="34" t="s">
        <v>1053</v>
      </c>
      <c r="F3323" s="11" t="s">
        <v>1070</v>
      </c>
    </row>
    <row r="3324" spans="1:6" x14ac:dyDescent="0.25">
      <c r="A3324" s="3">
        <v>224</v>
      </c>
      <c r="B3324" s="9" t="s">
        <v>1071</v>
      </c>
      <c r="C3324" s="20">
        <v>4727.1000000000004</v>
      </c>
      <c r="D3324" s="24"/>
      <c r="E3324" s="34" t="s">
        <v>1053</v>
      </c>
      <c r="F3324" s="11" t="s">
        <v>1070</v>
      </c>
    </row>
    <row r="3325" spans="1:6" x14ac:dyDescent="0.25">
      <c r="A3325" s="3">
        <v>224</v>
      </c>
      <c r="B3325" s="9" t="s">
        <v>1072</v>
      </c>
      <c r="C3325" s="20">
        <v>945.42</v>
      </c>
      <c r="D3325" s="24"/>
      <c r="E3325" s="34" t="s">
        <v>1053</v>
      </c>
      <c r="F3325" s="11" t="s">
        <v>1070</v>
      </c>
    </row>
    <row r="3326" spans="1:6" x14ac:dyDescent="0.25">
      <c r="A3326" s="3">
        <v>224</v>
      </c>
      <c r="B3326" s="9" t="s">
        <v>1067</v>
      </c>
      <c r="C3326" s="20">
        <v>400</v>
      </c>
      <c r="D3326" s="24"/>
      <c r="E3326" s="34" t="s">
        <v>1053</v>
      </c>
      <c r="F3326" s="11" t="s">
        <v>1070</v>
      </c>
    </row>
    <row r="3327" spans="1:6" x14ac:dyDescent="0.25">
      <c r="A3327" s="3">
        <v>225</v>
      </c>
      <c r="B3327" s="9" t="s">
        <v>1064</v>
      </c>
      <c r="C3327" s="20">
        <v>6760.65</v>
      </c>
      <c r="D3327" s="24"/>
      <c r="E3327" s="34" t="s">
        <v>1053</v>
      </c>
      <c r="F3327" s="11" t="s">
        <v>1069</v>
      </c>
    </row>
    <row r="3328" spans="1:6" x14ac:dyDescent="0.25">
      <c r="A3328" s="3">
        <v>225</v>
      </c>
      <c r="B3328" s="9" t="s">
        <v>1064</v>
      </c>
      <c r="C3328" s="20">
        <v>7211.36</v>
      </c>
      <c r="D3328" s="24"/>
      <c r="E3328" s="34" t="s">
        <v>1053</v>
      </c>
      <c r="F3328" s="11" t="s">
        <v>1070</v>
      </c>
    </row>
    <row r="3329" spans="1:6" x14ac:dyDescent="0.25">
      <c r="A3329" s="3">
        <v>225</v>
      </c>
      <c r="B3329" s="9" t="s">
        <v>1071</v>
      </c>
      <c r="C3329" s="20">
        <v>6760.65</v>
      </c>
      <c r="D3329" s="24"/>
      <c r="E3329" s="34" t="s">
        <v>1053</v>
      </c>
      <c r="F3329" s="11" t="s">
        <v>1070</v>
      </c>
    </row>
    <row r="3330" spans="1:6" x14ac:dyDescent="0.25">
      <c r="A3330" s="3">
        <v>225</v>
      </c>
      <c r="B3330" s="9" t="s">
        <v>1072</v>
      </c>
      <c r="C3330" s="20">
        <v>1352.13</v>
      </c>
      <c r="D3330" s="24"/>
      <c r="E3330" s="34" t="s">
        <v>1053</v>
      </c>
      <c r="F3330" s="11" t="s">
        <v>1070</v>
      </c>
    </row>
    <row r="3331" spans="1:6" x14ac:dyDescent="0.25">
      <c r="A3331" s="3">
        <v>225</v>
      </c>
      <c r="B3331" s="9" t="s">
        <v>1067</v>
      </c>
      <c r="C3331" s="20">
        <v>4005.68</v>
      </c>
      <c r="D3331" s="24"/>
      <c r="E3331" s="34" t="s">
        <v>1053</v>
      </c>
      <c r="F3331" s="11" t="s">
        <v>1070</v>
      </c>
    </row>
    <row r="3332" spans="1:6" x14ac:dyDescent="0.25">
      <c r="A3332" s="3">
        <v>226</v>
      </c>
      <c r="B3332" s="9" t="s">
        <v>1064</v>
      </c>
      <c r="C3332" s="20">
        <v>6760.65</v>
      </c>
      <c r="D3332" s="24"/>
      <c r="E3332" s="34" t="s">
        <v>1053</v>
      </c>
      <c r="F3332" s="11" t="s">
        <v>1069</v>
      </c>
    </row>
    <row r="3333" spans="1:6" x14ac:dyDescent="0.25">
      <c r="A3333" s="3">
        <v>226</v>
      </c>
      <c r="B3333" s="9" t="s">
        <v>1064</v>
      </c>
      <c r="C3333" s="20">
        <v>7211.36</v>
      </c>
      <c r="D3333" s="24"/>
      <c r="E3333" s="34" t="s">
        <v>1053</v>
      </c>
      <c r="F3333" s="11" t="s">
        <v>1070</v>
      </c>
    </row>
    <row r="3334" spans="1:6" x14ac:dyDescent="0.25">
      <c r="A3334" s="3">
        <v>226</v>
      </c>
      <c r="B3334" s="9" t="s">
        <v>1071</v>
      </c>
      <c r="C3334" s="20">
        <v>4056.39</v>
      </c>
      <c r="D3334" s="24"/>
      <c r="E3334" s="34" t="s">
        <v>1053</v>
      </c>
      <c r="F3334" s="11" t="s">
        <v>1070</v>
      </c>
    </row>
    <row r="3335" spans="1:6" x14ac:dyDescent="0.25">
      <c r="A3335" s="3">
        <v>226</v>
      </c>
      <c r="B3335" s="9" t="s">
        <v>1067</v>
      </c>
      <c r="C3335" s="20">
        <v>400</v>
      </c>
      <c r="D3335" s="24"/>
      <c r="E3335" s="34" t="s">
        <v>1053</v>
      </c>
      <c r="F3335" s="11" t="s">
        <v>1070</v>
      </c>
    </row>
    <row r="3336" spans="1:6" x14ac:dyDescent="0.25">
      <c r="A3336" s="3">
        <v>227</v>
      </c>
      <c r="B3336" s="9" t="s">
        <v>1064</v>
      </c>
      <c r="C3336" s="20">
        <v>4118.08</v>
      </c>
      <c r="D3336" s="25"/>
      <c r="E3336" s="44" t="s">
        <v>1053</v>
      </c>
      <c r="F3336" s="11" t="s">
        <v>1070</v>
      </c>
    </row>
    <row r="3337" spans="1:6" x14ac:dyDescent="0.25">
      <c r="A3337" s="3">
        <v>227</v>
      </c>
      <c r="B3337" s="9" t="s">
        <v>1067</v>
      </c>
      <c r="C3337" s="20">
        <v>945</v>
      </c>
      <c r="D3337" s="25"/>
      <c r="E3337" s="44" t="s">
        <v>1053</v>
      </c>
      <c r="F3337" s="11" t="s">
        <v>1069</v>
      </c>
    </row>
    <row r="3338" spans="1:6" x14ac:dyDescent="0.25">
      <c r="A3338" s="3">
        <v>228</v>
      </c>
      <c r="B3338" s="9" t="s">
        <v>1064</v>
      </c>
      <c r="C3338" s="20">
        <v>1995.05</v>
      </c>
      <c r="D3338" s="24"/>
      <c r="E3338" s="34" t="s">
        <v>1053</v>
      </c>
      <c r="F3338" s="11" t="s">
        <v>1070</v>
      </c>
    </row>
    <row r="3339" spans="1:6" x14ac:dyDescent="0.25">
      <c r="A3339" s="3">
        <v>228</v>
      </c>
      <c r="B3339" s="9" t="s">
        <v>1067</v>
      </c>
      <c r="C3339" s="20">
        <v>188.7</v>
      </c>
      <c r="D3339" s="24"/>
      <c r="E3339" s="34" t="s">
        <v>1053</v>
      </c>
      <c r="F3339" s="11" t="s">
        <v>1070</v>
      </c>
    </row>
    <row r="3340" spans="1:6" x14ac:dyDescent="0.25">
      <c r="A3340" s="3">
        <v>229</v>
      </c>
      <c r="B3340" s="9" t="s">
        <v>1064</v>
      </c>
      <c r="C3340" s="20">
        <v>1784.99</v>
      </c>
      <c r="D3340" s="24"/>
      <c r="E3340" s="34" t="s">
        <v>1053</v>
      </c>
      <c r="F3340" s="11" t="s">
        <v>1069</v>
      </c>
    </row>
    <row r="3341" spans="1:6" x14ac:dyDescent="0.25">
      <c r="A3341" s="3">
        <v>229</v>
      </c>
      <c r="B3341" s="9" t="s">
        <v>1067</v>
      </c>
      <c r="C3341" s="20">
        <v>300</v>
      </c>
      <c r="D3341" s="25"/>
      <c r="E3341" s="44" t="s">
        <v>1053</v>
      </c>
      <c r="F3341" s="11" t="s">
        <v>1069</v>
      </c>
    </row>
    <row r="3342" spans="1:6" x14ac:dyDescent="0.25">
      <c r="A3342" s="3">
        <v>229</v>
      </c>
      <c r="B3342" s="9" t="s">
        <v>1068</v>
      </c>
      <c r="C3342" s="20">
        <v>101.52</v>
      </c>
      <c r="D3342" s="24"/>
      <c r="E3342" s="34" t="s">
        <v>1053</v>
      </c>
      <c r="F3342" s="11" t="s">
        <v>1069</v>
      </c>
    </row>
    <row r="3343" spans="1:6" x14ac:dyDescent="0.25">
      <c r="A3343" s="3">
        <v>230</v>
      </c>
      <c r="B3343" s="9" t="s">
        <v>1064</v>
      </c>
      <c r="C3343" s="31">
        <v>1540.2</v>
      </c>
      <c r="D3343" s="24"/>
      <c r="E3343" s="34" t="s">
        <v>1053</v>
      </c>
      <c r="F3343" s="11" t="s">
        <v>1069</v>
      </c>
    </row>
    <row r="3344" spans="1:6" x14ac:dyDescent="0.25">
      <c r="A3344" s="3">
        <v>230</v>
      </c>
      <c r="B3344" s="9" t="s">
        <v>1068</v>
      </c>
      <c r="C3344" s="20">
        <v>200.7</v>
      </c>
      <c r="D3344" s="24"/>
      <c r="E3344" s="34" t="s">
        <v>1053</v>
      </c>
      <c r="F3344" s="11" t="s">
        <v>1069</v>
      </c>
    </row>
    <row r="3345" spans="1:6" x14ac:dyDescent="0.25">
      <c r="A3345" s="3">
        <v>231</v>
      </c>
      <c r="B3345" s="9" t="s">
        <v>1064</v>
      </c>
      <c r="C3345" s="31">
        <v>3307.5</v>
      </c>
      <c r="D3345" s="24"/>
      <c r="E3345" s="34" t="s">
        <v>1053</v>
      </c>
      <c r="F3345" s="11" t="s">
        <v>1069</v>
      </c>
    </row>
    <row r="3346" spans="1:6" x14ac:dyDescent="0.25">
      <c r="A3346" s="3">
        <v>231</v>
      </c>
      <c r="B3346" s="9" t="s">
        <v>1068</v>
      </c>
      <c r="C3346" s="20">
        <v>125.1</v>
      </c>
      <c r="D3346" s="24"/>
      <c r="E3346" s="34" t="s">
        <v>1053</v>
      </c>
      <c r="F3346" s="11" t="s">
        <v>1069</v>
      </c>
    </row>
    <row r="3347" spans="1:6" x14ac:dyDescent="0.25">
      <c r="A3347" s="3">
        <v>232</v>
      </c>
      <c r="B3347" s="9" t="s">
        <v>1064</v>
      </c>
      <c r="C3347" s="31">
        <v>2677.5</v>
      </c>
      <c r="D3347" s="24"/>
      <c r="E3347" s="34" t="s">
        <v>1053</v>
      </c>
      <c r="F3347" s="11" t="s">
        <v>1069</v>
      </c>
    </row>
    <row r="3348" spans="1:6" x14ac:dyDescent="0.25">
      <c r="A3348" s="3">
        <v>232</v>
      </c>
      <c r="B3348" s="9" t="s">
        <v>1068</v>
      </c>
      <c r="C3348" s="20">
        <v>174.75</v>
      </c>
      <c r="D3348" s="24"/>
      <c r="E3348" s="34" t="s">
        <v>1053</v>
      </c>
      <c r="F3348" s="11" t="s">
        <v>1069</v>
      </c>
    </row>
    <row r="3349" spans="1:6" x14ac:dyDescent="0.25">
      <c r="A3349" s="3">
        <v>233</v>
      </c>
      <c r="B3349" s="9" t="s">
        <v>1064</v>
      </c>
      <c r="C3349" s="31">
        <v>2677.5</v>
      </c>
      <c r="D3349" s="24"/>
      <c r="E3349" s="34" t="s">
        <v>1053</v>
      </c>
      <c r="F3349" s="11" t="s">
        <v>1069</v>
      </c>
    </row>
    <row r="3350" spans="1:6" x14ac:dyDescent="0.25">
      <c r="A3350" s="3">
        <v>233</v>
      </c>
      <c r="B3350" s="9" t="s">
        <v>1068</v>
      </c>
      <c r="C3350" s="20">
        <v>145.34</v>
      </c>
      <c r="D3350" s="24"/>
      <c r="E3350" s="34" t="s">
        <v>1053</v>
      </c>
      <c r="F3350" s="11" t="s">
        <v>1069</v>
      </c>
    </row>
    <row r="3351" spans="1:6" x14ac:dyDescent="0.25">
      <c r="A3351" s="3">
        <v>234</v>
      </c>
      <c r="B3351" s="9" t="s">
        <v>1064</v>
      </c>
      <c r="C3351" s="20">
        <v>1547</v>
      </c>
      <c r="D3351" s="24"/>
      <c r="E3351" s="34" t="s">
        <v>1053</v>
      </c>
      <c r="F3351" s="11" t="s">
        <v>1069</v>
      </c>
    </row>
    <row r="3352" spans="1:6" x14ac:dyDescent="0.25">
      <c r="A3352" s="3">
        <v>234</v>
      </c>
      <c r="B3352" s="9" t="s">
        <v>1068</v>
      </c>
      <c r="C3352" s="20">
        <v>188.7</v>
      </c>
      <c r="D3352" s="24"/>
      <c r="E3352" s="34" t="s">
        <v>1053</v>
      </c>
      <c r="F3352" s="11" t="s">
        <v>1069</v>
      </c>
    </row>
    <row r="3353" spans="1:6" x14ac:dyDescent="0.25">
      <c r="A3353" s="3">
        <v>235</v>
      </c>
      <c r="B3353" s="9" t="s">
        <v>1064</v>
      </c>
      <c r="C3353" s="20">
        <v>1784.99</v>
      </c>
      <c r="D3353" s="24"/>
      <c r="E3353" s="34" t="s">
        <v>1053</v>
      </c>
      <c r="F3353" s="11" t="s">
        <v>1069</v>
      </c>
    </row>
    <row r="3354" spans="1:6" x14ac:dyDescent="0.25">
      <c r="A3354" s="3">
        <v>235</v>
      </c>
      <c r="B3354" s="9" t="s">
        <v>1068</v>
      </c>
      <c r="C3354" s="20">
        <v>188.7</v>
      </c>
      <c r="D3354" s="24"/>
      <c r="E3354" s="34" t="s">
        <v>1053</v>
      </c>
      <c r="F3354" s="11" t="s">
        <v>1069</v>
      </c>
    </row>
    <row r="3355" spans="1:6" x14ac:dyDescent="0.25">
      <c r="A3355" s="3">
        <v>236</v>
      </c>
      <c r="B3355" s="9" t="s">
        <v>1064</v>
      </c>
      <c r="C3355" s="20">
        <v>1784.99</v>
      </c>
      <c r="D3355" s="24"/>
      <c r="E3355" s="34" t="s">
        <v>1053</v>
      </c>
      <c r="F3355" s="11" t="s">
        <v>1069</v>
      </c>
    </row>
    <row r="3356" spans="1:6" x14ac:dyDescent="0.25">
      <c r="A3356" s="3">
        <v>236</v>
      </c>
      <c r="B3356" s="9" t="s">
        <v>1067</v>
      </c>
      <c r="C3356" s="20">
        <v>200</v>
      </c>
      <c r="D3356" s="24"/>
      <c r="E3356" s="34" t="s">
        <v>1053</v>
      </c>
      <c r="F3356" s="11" t="s">
        <v>1069</v>
      </c>
    </row>
    <row r="3357" spans="1:6" x14ac:dyDescent="0.25">
      <c r="A3357" s="3">
        <v>236</v>
      </c>
      <c r="B3357" s="9" t="s">
        <v>1068</v>
      </c>
      <c r="C3357" s="20">
        <v>188.7</v>
      </c>
      <c r="D3357" s="24"/>
      <c r="E3357" s="34" t="s">
        <v>1053</v>
      </c>
      <c r="F3357" s="11" t="s">
        <v>1069</v>
      </c>
    </row>
    <row r="3358" spans="1:6" x14ac:dyDescent="0.25">
      <c r="A3358" s="3">
        <v>237</v>
      </c>
      <c r="B3358" s="9" t="s">
        <v>1064</v>
      </c>
      <c r="C3358" s="20">
        <v>1784.99</v>
      </c>
      <c r="D3358" s="24"/>
      <c r="E3358" s="34" t="s">
        <v>1053</v>
      </c>
      <c r="F3358" s="11" t="s">
        <v>1069</v>
      </c>
    </row>
    <row r="3359" spans="1:6" x14ac:dyDescent="0.25">
      <c r="A3359" s="3">
        <v>237</v>
      </c>
      <c r="B3359" s="9" t="s">
        <v>1068</v>
      </c>
      <c r="C3359" s="20">
        <v>188.7</v>
      </c>
      <c r="D3359" s="24"/>
      <c r="E3359" s="34" t="s">
        <v>1053</v>
      </c>
      <c r="F3359" s="11" t="s">
        <v>1069</v>
      </c>
    </row>
    <row r="3360" spans="1:6" x14ac:dyDescent="0.25">
      <c r="A3360" s="3">
        <v>238</v>
      </c>
      <c r="B3360" s="9" t="s">
        <v>1064</v>
      </c>
      <c r="C3360" s="20">
        <v>1784.99</v>
      </c>
      <c r="D3360" s="24"/>
      <c r="E3360" s="34" t="s">
        <v>1053</v>
      </c>
      <c r="F3360" s="11" t="s">
        <v>1069</v>
      </c>
    </row>
    <row r="3361" spans="1:6" x14ac:dyDescent="0.25">
      <c r="A3361" s="3">
        <v>238</v>
      </c>
      <c r="B3361" s="9" t="s">
        <v>1068</v>
      </c>
      <c r="C3361" s="20">
        <v>188.7</v>
      </c>
      <c r="D3361" s="24"/>
      <c r="E3361" s="34" t="s">
        <v>1053</v>
      </c>
      <c r="F3361" s="11" t="s">
        <v>1069</v>
      </c>
    </row>
    <row r="3362" spans="1:6" x14ac:dyDescent="0.25">
      <c r="A3362" s="3">
        <v>239</v>
      </c>
      <c r="B3362" s="9" t="s">
        <v>1064</v>
      </c>
      <c r="C3362" s="20">
        <v>1784.99</v>
      </c>
      <c r="D3362" s="24"/>
      <c r="E3362" s="34" t="s">
        <v>1053</v>
      </c>
      <c r="F3362" s="11" t="s">
        <v>1069</v>
      </c>
    </row>
    <row r="3363" spans="1:6" x14ac:dyDescent="0.25">
      <c r="A3363" s="3">
        <v>239</v>
      </c>
      <c r="B3363" s="9" t="s">
        <v>1068</v>
      </c>
      <c r="C3363" s="20">
        <v>188.7</v>
      </c>
      <c r="D3363" s="24"/>
      <c r="E3363" s="34" t="s">
        <v>1053</v>
      </c>
      <c r="F3363" s="11" t="s">
        <v>1069</v>
      </c>
    </row>
    <row r="3364" spans="1:6" x14ac:dyDescent="0.25">
      <c r="A3364" s="3">
        <v>240</v>
      </c>
      <c r="B3364" s="9" t="s">
        <v>1064</v>
      </c>
      <c r="C3364" s="20">
        <v>1784.99</v>
      </c>
      <c r="D3364" s="24"/>
      <c r="E3364" s="34" t="s">
        <v>1053</v>
      </c>
      <c r="F3364" s="11" t="s">
        <v>1069</v>
      </c>
    </row>
    <row r="3365" spans="1:6" x14ac:dyDescent="0.25">
      <c r="A3365" s="3">
        <v>240</v>
      </c>
      <c r="B3365" s="9" t="s">
        <v>1068</v>
      </c>
      <c r="C3365" s="20">
        <v>188.7</v>
      </c>
      <c r="D3365" s="24"/>
      <c r="E3365" s="34" t="s">
        <v>1053</v>
      </c>
      <c r="F3365" s="11" t="s">
        <v>1069</v>
      </c>
    </row>
    <row r="3366" spans="1:6" x14ac:dyDescent="0.25">
      <c r="A3366" s="3">
        <v>241</v>
      </c>
      <c r="B3366" s="9" t="s">
        <v>1064</v>
      </c>
      <c r="C3366" s="20">
        <v>1784.99</v>
      </c>
      <c r="D3366" s="24"/>
      <c r="E3366" s="34" t="s">
        <v>1053</v>
      </c>
      <c r="F3366" s="11" t="s">
        <v>1069</v>
      </c>
    </row>
    <row r="3367" spans="1:6" x14ac:dyDescent="0.25">
      <c r="A3367" s="3">
        <v>241</v>
      </c>
      <c r="B3367" s="9" t="s">
        <v>1068</v>
      </c>
      <c r="C3367" s="20">
        <v>188.7</v>
      </c>
      <c r="D3367" s="24"/>
      <c r="E3367" s="34" t="s">
        <v>1053</v>
      </c>
      <c r="F3367" s="11" t="s">
        <v>1069</v>
      </c>
    </row>
    <row r="3368" spans="1:6" x14ac:dyDescent="0.25">
      <c r="A3368" s="3">
        <v>242</v>
      </c>
      <c r="B3368" s="9" t="s">
        <v>1064</v>
      </c>
      <c r="C3368" s="20">
        <v>1995.05</v>
      </c>
      <c r="D3368" s="24"/>
      <c r="E3368" s="34" t="s">
        <v>1053</v>
      </c>
      <c r="F3368" s="11" t="s">
        <v>1069</v>
      </c>
    </row>
    <row r="3369" spans="1:6" x14ac:dyDescent="0.25">
      <c r="A3369" s="3">
        <v>242</v>
      </c>
      <c r="B3369" s="9" t="s">
        <v>1068</v>
      </c>
      <c r="C3369" s="20">
        <v>188.7</v>
      </c>
      <c r="D3369" s="24"/>
      <c r="E3369" s="34" t="s">
        <v>1053</v>
      </c>
      <c r="F3369" s="11" t="s">
        <v>1069</v>
      </c>
    </row>
    <row r="3370" spans="1:6" x14ac:dyDescent="0.25">
      <c r="A3370" s="3">
        <v>243</v>
      </c>
      <c r="B3370" s="9" t="s">
        <v>1064</v>
      </c>
      <c r="C3370" s="20">
        <v>4299.3</v>
      </c>
      <c r="D3370" s="24"/>
      <c r="E3370" s="34" t="s">
        <v>1053</v>
      </c>
      <c r="F3370" s="11" t="s">
        <v>1069</v>
      </c>
    </row>
    <row r="3371" spans="1:6" x14ac:dyDescent="0.25">
      <c r="A3371" s="3">
        <v>244</v>
      </c>
      <c r="B3371" s="9" t="s">
        <v>1064</v>
      </c>
      <c r="C3371" s="20">
        <v>2677.5</v>
      </c>
      <c r="D3371" s="24"/>
      <c r="E3371" s="34" t="s">
        <v>1053</v>
      </c>
      <c r="F3371" s="11" t="s">
        <v>1069</v>
      </c>
    </row>
    <row r="3372" spans="1:6" x14ac:dyDescent="0.25">
      <c r="A3372" s="3">
        <v>244</v>
      </c>
      <c r="B3372" s="9" t="s">
        <v>1068</v>
      </c>
      <c r="C3372" s="20">
        <v>145.35</v>
      </c>
      <c r="D3372" s="24"/>
      <c r="E3372" s="34" t="s">
        <v>1053</v>
      </c>
      <c r="F3372" s="11" t="s">
        <v>1069</v>
      </c>
    </row>
    <row r="3373" spans="1:6" x14ac:dyDescent="0.25">
      <c r="A3373" s="3">
        <v>245</v>
      </c>
      <c r="B3373" s="9" t="s">
        <v>1064</v>
      </c>
      <c r="C3373" s="20">
        <v>1437.52</v>
      </c>
      <c r="D3373" s="24"/>
      <c r="E3373" s="34" t="s">
        <v>1053</v>
      </c>
      <c r="F3373" s="11" t="s">
        <v>1069</v>
      </c>
    </row>
    <row r="3374" spans="1:6" x14ac:dyDescent="0.25">
      <c r="A3374" s="3">
        <v>245</v>
      </c>
      <c r="B3374" s="9" t="s">
        <v>1068</v>
      </c>
      <c r="C3374" s="20">
        <v>200.7</v>
      </c>
      <c r="D3374" s="24"/>
      <c r="E3374" s="34" t="s">
        <v>1053</v>
      </c>
      <c r="F3374" s="11" t="s">
        <v>1069</v>
      </c>
    </row>
    <row r="3375" spans="1:6" x14ac:dyDescent="0.25">
      <c r="A3375" s="3">
        <v>246</v>
      </c>
      <c r="B3375" s="9" t="s">
        <v>1064</v>
      </c>
      <c r="C3375" s="20">
        <v>2550</v>
      </c>
      <c r="D3375" s="24"/>
      <c r="E3375" s="34" t="s">
        <v>1053</v>
      </c>
      <c r="F3375" s="11" t="s">
        <v>1069</v>
      </c>
    </row>
    <row r="3376" spans="1:6" x14ac:dyDescent="0.25">
      <c r="A3376" s="3">
        <v>246</v>
      </c>
      <c r="B3376" s="9" t="s">
        <v>1068</v>
      </c>
      <c r="C3376" s="20">
        <v>160.35</v>
      </c>
      <c r="D3376" s="24"/>
      <c r="E3376" s="34" t="s">
        <v>1053</v>
      </c>
      <c r="F3376" s="11" t="s">
        <v>1069</v>
      </c>
    </row>
    <row r="3377" spans="1:6" x14ac:dyDescent="0.25">
      <c r="A3377" s="3">
        <v>247</v>
      </c>
      <c r="B3377" s="9" t="s">
        <v>1064</v>
      </c>
      <c r="C3377" s="20">
        <v>1995.05</v>
      </c>
      <c r="D3377" s="24"/>
      <c r="E3377" s="34" t="s">
        <v>1053</v>
      </c>
      <c r="F3377" s="11" t="s">
        <v>1069</v>
      </c>
    </row>
    <row r="3378" spans="1:6" x14ac:dyDescent="0.25">
      <c r="A3378" s="3">
        <v>247</v>
      </c>
      <c r="B3378" s="9" t="s">
        <v>1068</v>
      </c>
      <c r="C3378" s="20">
        <v>188.7</v>
      </c>
      <c r="D3378" s="24"/>
      <c r="E3378" s="34" t="s">
        <v>1053</v>
      </c>
      <c r="F3378" s="11" t="s">
        <v>1069</v>
      </c>
    </row>
    <row r="3379" spans="1:6" x14ac:dyDescent="0.25">
      <c r="A3379" s="3">
        <v>248</v>
      </c>
      <c r="B3379" s="9" t="s">
        <v>1064</v>
      </c>
      <c r="C3379" s="20">
        <v>1995.05</v>
      </c>
      <c r="D3379" s="24"/>
      <c r="E3379" s="34" t="s">
        <v>1053</v>
      </c>
      <c r="F3379" s="11" t="s">
        <v>1069</v>
      </c>
    </row>
    <row r="3380" spans="1:6" x14ac:dyDescent="0.25">
      <c r="A3380" s="3">
        <v>248</v>
      </c>
      <c r="B3380" s="9" t="s">
        <v>1068</v>
      </c>
      <c r="C3380" s="20">
        <v>188.7</v>
      </c>
      <c r="D3380" s="24"/>
      <c r="E3380" s="34" t="s">
        <v>1053</v>
      </c>
      <c r="F3380" s="11" t="s">
        <v>1069</v>
      </c>
    </row>
    <row r="3381" spans="1:6" x14ac:dyDescent="0.25">
      <c r="A3381" s="3">
        <v>249</v>
      </c>
      <c r="B3381" s="9" t="s">
        <v>1064</v>
      </c>
      <c r="C3381" s="20">
        <v>2326.91</v>
      </c>
      <c r="D3381" s="24"/>
      <c r="E3381" s="34" t="s">
        <v>1053</v>
      </c>
      <c r="F3381" s="11" t="s">
        <v>1069</v>
      </c>
    </row>
    <row r="3382" spans="1:6" x14ac:dyDescent="0.25">
      <c r="A3382" s="3">
        <v>249</v>
      </c>
      <c r="B3382" s="9" t="s">
        <v>1067</v>
      </c>
      <c r="C3382" s="20">
        <v>200</v>
      </c>
      <c r="D3382" s="24"/>
      <c r="E3382" s="34" t="s">
        <v>1053</v>
      </c>
      <c r="F3382" s="11" t="s">
        <v>1069</v>
      </c>
    </row>
    <row r="3383" spans="1:6" x14ac:dyDescent="0.25">
      <c r="A3383" s="3">
        <v>249</v>
      </c>
      <c r="B3383" s="9" t="s">
        <v>1068</v>
      </c>
      <c r="C3383" s="20">
        <v>174.75</v>
      </c>
      <c r="D3383" s="24"/>
      <c r="E3383" s="34" t="s">
        <v>1053</v>
      </c>
      <c r="F3383" s="11" t="s">
        <v>1069</v>
      </c>
    </row>
    <row r="3384" spans="1:6" x14ac:dyDescent="0.25">
      <c r="A3384" s="3">
        <v>250</v>
      </c>
      <c r="B3384" s="9" t="s">
        <v>1064</v>
      </c>
      <c r="C3384" s="20">
        <v>1540.2</v>
      </c>
      <c r="D3384" s="24"/>
      <c r="E3384" s="34" t="s">
        <v>1053</v>
      </c>
      <c r="F3384" s="11" t="s">
        <v>1069</v>
      </c>
    </row>
    <row r="3385" spans="1:6" x14ac:dyDescent="0.25">
      <c r="A3385" s="3">
        <v>250</v>
      </c>
      <c r="B3385" s="9" t="s">
        <v>1068</v>
      </c>
      <c r="C3385" s="20">
        <v>200.7</v>
      </c>
      <c r="D3385" s="24"/>
      <c r="E3385" s="34" t="s">
        <v>1053</v>
      </c>
      <c r="F3385" s="11" t="s">
        <v>1069</v>
      </c>
    </row>
    <row r="3386" spans="1:6" x14ac:dyDescent="0.25">
      <c r="A3386" s="3">
        <v>251</v>
      </c>
      <c r="B3386" s="9" t="s">
        <v>1064</v>
      </c>
      <c r="C3386" s="20">
        <v>1995.05</v>
      </c>
      <c r="D3386" s="24"/>
      <c r="E3386" s="34" t="s">
        <v>1053</v>
      </c>
      <c r="F3386" s="11" t="s">
        <v>1069</v>
      </c>
    </row>
    <row r="3387" spans="1:6" x14ac:dyDescent="0.25">
      <c r="A3387" s="3">
        <v>251</v>
      </c>
      <c r="B3387" s="9" t="s">
        <v>1067</v>
      </c>
      <c r="C3387" s="20">
        <v>300</v>
      </c>
      <c r="D3387" s="24"/>
      <c r="E3387" s="34" t="s">
        <v>1053</v>
      </c>
      <c r="F3387" s="11" t="s">
        <v>1069</v>
      </c>
    </row>
    <row r="3388" spans="1:6" x14ac:dyDescent="0.25">
      <c r="A3388" s="3">
        <v>252</v>
      </c>
      <c r="B3388" s="9" t="s">
        <v>1068</v>
      </c>
      <c r="C3388" s="20">
        <v>188.7</v>
      </c>
      <c r="D3388" s="24"/>
      <c r="E3388" s="34" t="s">
        <v>1053</v>
      </c>
      <c r="F3388" s="11" t="s">
        <v>1069</v>
      </c>
    </row>
    <row r="3389" spans="1:6" x14ac:dyDescent="0.25">
      <c r="A3389" s="3">
        <v>252</v>
      </c>
      <c r="B3389" s="9" t="s">
        <v>1064</v>
      </c>
      <c r="C3389" s="20">
        <v>1995.05</v>
      </c>
      <c r="D3389" s="24"/>
      <c r="E3389" s="34" t="s">
        <v>1053</v>
      </c>
      <c r="F3389" s="11" t="s">
        <v>1069</v>
      </c>
    </row>
    <row r="3390" spans="1:6" x14ac:dyDescent="0.25">
      <c r="A3390" s="3">
        <v>252</v>
      </c>
      <c r="B3390" s="9" t="s">
        <v>1068</v>
      </c>
      <c r="C3390" s="20">
        <v>188.7</v>
      </c>
      <c r="D3390" s="24"/>
      <c r="E3390" s="34" t="s">
        <v>1053</v>
      </c>
      <c r="F3390" s="11" t="s">
        <v>1069</v>
      </c>
    </row>
    <row r="3391" spans="1:6" x14ac:dyDescent="0.25">
      <c r="A3391" s="3">
        <v>253</v>
      </c>
      <c r="B3391" s="9" t="s">
        <v>1064</v>
      </c>
      <c r="C3391" s="20">
        <v>1784.99</v>
      </c>
      <c r="D3391" s="24"/>
      <c r="E3391" s="34" t="s">
        <v>1053</v>
      </c>
      <c r="F3391" s="11" t="s">
        <v>1069</v>
      </c>
    </row>
    <row r="3392" spans="1:6" x14ac:dyDescent="0.25">
      <c r="A3392" s="3">
        <v>253</v>
      </c>
      <c r="B3392" s="9" t="s">
        <v>1068</v>
      </c>
      <c r="C3392" s="20">
        <v>188.7</v>
      </c>
      <c r="D3392" s="24"/>
      <c r="E3392" s="34" t="s">
        <v>1053</v>
      </c>
      <c r="F3392" s="11" t="s">
        <v>1069</v>
      </c>
    </row>
    <row r="3393" spans="1:6" x14ac:dyDescent="0.25">
      <c r="A3393" s="3">
        <v>254</v>
      </c>
      <c r="B3393" s="9" t="s">
        <v>1064</v>
      </c>
      <c r="C3393" s="20">
        <v>2326.91</v>
      </c>
      <c r="D3393" s="24"/>
      <c r="E3393" s="34" t="s">
        <v>1053</v>
      </c>
      <c r="F3393" s="11" t="s">
        <v>1069</v>
      </c>
    </row>
    <row r="3394" spans="1:6" x14ac:dyDescent="0.25">
      <c r="A3394" s="3">
        <v>254</v>
      </c>
      <c r="B3394" s="9" t="s">
        <v>1067</v>
      </c>
      <c r="C3394" s="20">
        <v>300</v>
      </c>
      <c r="D3394" s="24"/>
      <c r="E3394" s="34" t="s">
        <v>1053</v>
      </c>
      <c r="F3394" s="11" t="s">
        <v>1069</v>
      </c>
    </row>
    <row r="3395" spans="1:6" x14ac:dyDescent="0.25">
      <c r="A3395" s="3">
        <v>254</v>
      </c>
      <c r="B3395" s="9" t="s">
        <v>1068</v>
      </c>
      <c r="C3395" s="20">
        <v>174.75</v>
      </c>
      <c r="D3395" s="24"/>
      <c r="E3395" s="34" t="s">
        <v>1053</v>
      </c>
      <c r="F3395" s="11" t="s">
        <v>1069</v>
      </c>
    </row>
    <row r="3396" spans="1:6" x14ac:dyDescent="0.25">
      <c r="A3396" s="3">
        <v>255</v>
      </c>
      <c r="B3396" s="9" t="s">
        <v>1064</v>
      </c>
      <c r="C3396" s="20">
        <v>1784.99</v>
      </c>
      <c r="D3396" s="24"/>
      <c r="E3396" s="34" t="s">
        <v>1053</v>
      </c>
      <c r="F3396" s="11" t="s">
        <v>1069</v>
      </c>
    </row>
    <row r="3397" spans="1:6" x14ac:dyDescent="0.25">
      <c r="A3397" s="3">
        <v>255</v>
      </c>
      <c r="B3397" s="9" t="s">
        <v>1067</v>
      </c>
      <c r="C3397" s="20">
        <v>200</v>
      </c>
      <c r="D3397" s="24"/>
      <c r="E3397" s="34" t="s">
        <v>1053</v>
      </c>
      <c r="F3397" s="11" t="s">
        <v>1069</v>
      </c>
    </row>
    <row r="3398" spans="1:6" x14ac:dyDescent="0.25">
      <c r="A3398" s="3">
        <v>255</v>
      </c>
      <c r="B3398" s="9" t="s">
        <v>1068</v>
      </c>
      <c r="C3398" s="20">
        <v>188.7</v>
      </c>
      <c r="D3398" s="24"/>
      <c r="E3398" s="34" t="s">
        <v>1053</v>
      </c>
      <c r="F3398" s="11" t="s">
        <v>1069</v>
      </c>
    </row>
    <row r="3399" spans="1:6" x14ac:dyDescent="0.25">
      <c r="A3399" s="3">
        <v>256</v>
      </c>
      <c r="B3399" s="9" t="s">
        <v>1064</v>
      </c>
      <c r="C3399" s="20">
        <v>1995.05</v>
      </c>
      <c r="D3399" s="24"/>
      <c r="E3399" s="34" t="s">
        <v>1053</v>
      </c>
      <c r="F3399" s="11" t="s">
        <v>1069</v>
      </c>
    </row>
    <row r="3400" spans="1:6" x14ac:dyDescent="0.25">
      <c r="A3400" s="3">
        <v>256</v>
      </c>
      <c r="B3400" s="9" t="s">
        <v>1067</v>
      </c>
      <c r="C3400" s="20">
        <v>300</v>
      </c>
      <c r="D3400" s="24"/>
      <c r="E3400" s="34" t="s">
        <v>1053</v>
      </c>
      <c r="F3400" s="11" t="s">
        <v>1069</v>
      </c>
    </row>
    <row r="3401" spans="1:6" x14ac:dyDescent="0.25">
      <c r="A3401" s="3">
        <v>257</v>
      </c>
      <c r="B3401" s="9" t="s">
        <v>1068</v>
      </c>
      <c r="C3401" s="20">
        <v>188.7</v>
      </c>
      <c r="D3401" s="24"/>
      <c r="E3401" s="34" t="s">
        <v>1053</v>
      </c>
      <c r="F3401" s="11" t="s">
        <v>1069</v>
      </c>
    </row>
    <row r="3402" spans="1:6" x14ac:dyDescent="0.25">
      <c r="A3402" s="3">
        <v>257</v>
      </c>
      <c r="B3402" s="9" t="s">
        <v>1064</v>
      </c>
      <c r="C3402" s="20">
        <v>1784.99</v>
      </c>
      <c r="D3402" s="24"/>
      <c r="E3402" s="34" t="s">
        <v>1053</v>
      </c>
      <c r="F3402" s="11" t="s">
        <v>1069</v>
      </c>
    </row>
    <row r="3403" spans="1:6" x14ac:dyDescent="0.25">
      <c r="A3403" s="3">
        <v>257</v>
      </c>
      <c r="B3403" s="9" t="s">
        <v>1067</v>
      </c>
      <c r="C3403" s="20">
        <v>200</v>
      </c>
      <c r="D3403" s="24"/>
      <c r="E3403" s="34" t="s">
        <v>1053</v>
      </c>
      <c r="F3403" s="11" t="s">
        <v>1069</v>
      </c>
    </row>
    <row r="3404" spans="1:6" x14ac:dyDescent="0.25">
      <c r="A3404" s="3">
        <v>257</v>
      </c>
      <c r="B3404" s="9" t="s">
        <v>1068</v>
      </c>
      <c r="C3404" s="20">
        <v>188.7</v>
      </c>
      <c r="D3404" s="24"/>
      <c r="E3404" s="34" t="s">
        <v>1053</v>
      </c>
      <c r="F3404" s="11" t="s">
        <v>1069</v>
      </c>
    </row>
    <row r="3405" spans="1:6" x14ac:dyDescent="0.25">
      <c r="A3405" s="3">
        <v>258</v>
      </c>
      <c r="B3405" s="9" t="s">
        <v>1064</v>
      </c>
      <c r="C3405" s="20">
        <v>1540.2</v>
      </c>
      <c r="D3405" s="24"/>
      <c r="E3405" s="34" t="s">
        <v>1053</v>
      </c>
      <c r="F3405" s="11" t="s">
        <v>1069</v>
      </c>
    </row>
    <row r="3406" spans="1:6" x14ac:dyDescent="0.25">
      <c r="A3406" s="3">
        <v>258</v>
      </c>
      <c r="B3406" s="9" t="s">
        <v>1068</v>
      </c>
      <c r="C3406" s="20">
        <v>200.7</v>
      </c>
      <c r="D3406" s="24"/>
      <c r="E3406" s="34" t="s">
        <v>1053</v>
      </c>
      <c r="F3406" s="11" t="s">
        <v>1069</v>
      </c>
    </row>
    <row r="3407" spans="1:6" x14ac:dyDescent="0.25">
      <c r="A3407" s="3">
        <v>259</v>
      </c>
      <c r="B3407" s="9" t="s">
        <v>1064</v>
      </c>
      <c r="C3407" s="20">
        <v>1995.05</v>
      </c>
      <c r="D3407" s="24"/>
      <c r="E3407" s="34" t="s">
        <v>1053</v>
      </c>
      <c r="F3407" s="11" t="s">
        <v>1069</v>
      </c>
    </row>
    <row r="3408" spans="1:6" x14ac:dyDescent="0.25">
      <c r="A3408" s="3">
        <v>259</v>
      </c>
      <c r="B3408" s="9" t="s">
        <v>1068</v>
      </c>
      <c r="C3408" s="20">
        <v>188.7</v>
      </c>
      <c r="D3408" s="24"/>
      <c r="E3408" s="34" t="s">
        <v>1053</v>
      </c>
      <c r="F3408" s="11" t="s">
        <v>1069</v>
      </c>
    </row>
    <row r="3409" spans="1:6" x14ac:dyDescent="0.25">
      <c r="A3409" s="3">
        <v>260</v>
      </c>
      <c r="B3409" s="9" t="s">
        <v>1064</v>
      </c>
      <c r="C3409" s="20">
        <v>1540.2</v>
      </c>
      <c r="D3409" s="24"/>
      <c r="E3409" s="34" t="s">
        <v>1053</v>
      </c>
      <c r="F3409" s="11" t="s">
        <v>1069</v>
      </c>
    </row>
    <row r="3410" spans="1:6" x14ac:dyDescent="0.25">
      <c r="A3410" s="3">
        <v>260</v>
      </c>
      <c r="B3410" s="9" t="s">
        <v>1068</v>
      </c>
      <c r="C3410" s="20">
        <v>200.7</v>
      </c>
      <c r="D3410" s="24"/>
      <c r="E3410" s="34" t="s">
        <v>1053</v>
      </c>
      <c r="F3410" s="11" t="s">
        <v>1069</v>
      </c>
    </row>
    <row r="3411" spans="1:6" x14ac:dyDescent="0.25">
      <c r="A3411" s="3">
        <v>261</v>
      </c>
      <c r="B3411" s="9" t="s">
        <v>1064</v>
      </c>
      <c r="C3411" s="20">
        <v>1784.95</v>
      </c>
      <c r="D3411" s="24"/>
      <c r="E3411" s="34" t="s">
        <v>1053</v>
      </c>
      <c r="F3411" s="11" t="s">
        <v>1069</v>
      </c>
    </row>
    <row r="3412" spans="1:6" x14ac:dyDescent="0.25">
      <c r="A3412" s="3">
        <v>261</v>
      </c>
      <c r="B3412" s="9" t="s">
        <v>1068</v>
      </c>
      <c r="C3412" s="20">
        <v>188.7</v>
      </c>
      <c r="D3412" s="24"/>
      <c r="E3412" s="34" t="s">
        <v>1053</v>
      </c>
      <c r="F3412" s="11" t="s">
        <v>1069</v>
      </c>
    </row>
    <row r="3413" spans="1:6" x14ac:dyDescent="0.25">
      <c r="A3413" s="3">
        <v>262</v>
      </c>
      <c r="B3413" s="9" t="s">
        <v>1064</v>
      </c>
      <c r="C3413" s="20">
        <v>1784.99</v>
      </c>
      <c r="D3413" s="24"/>
      <c r="E3413" s="34" t="s">
        <v>1053</v>
      </c>
      <c r="F3413" s="11" t="s">
        <v>1069</v>
      </c>
    </row>
    <row r="3414" spans="1:6" x14ac:dyDescent="0.25">
      <c r="A3414" s="3">
        <v>262</v>
      </c>
      <c r="B3414" s="9" t="s">
        <v>1068</v>
      </c>
      <c r="C3414" s="20">
        <v>188.7</v>
      </c>
      <c r="D3414" s="24"/>
      <c r="E3414" s="34" t="s">
        <v>1053</v>
      </c>
      <c r="F3414" s="11" t="s">
        <v>1069</v>
      </c>
    </row>
    <row r="3415" spans="1:6" x14ac:dyDescent="0.25">
      <c r="A3415" s="3">
        <v>263</v>
      </c>
      <c r="B3415" s="9" t="s">
        <v>1064</v>
      </c>
      <c r="C3415" s="20">
        <v>1784.99</v>
      </c>
      <c r="D3415" s="24"/>
      <c r="E3415" s="34" t="s">
        <v>1053</v>
      </c>
      <c r="F3415" s="11" t="s">
        <v>1069</v>
      </c>
    </row>
    <row r="3416" spans="1:6" x14ac:dyDescent="0.25">
      <c r="A3416" s="3">
        <v>263</v>
      </c>
      <c r="B3416" s="9" t="s">
        <v>1067</v>
      </c>
      <c r="C3416" s="20">
        <v>200</v>
      </c>
      <c r="D3416" s="24"/>
      <c r="E3416" s="34" t="s">
        <v>1053</v>
      </c>
      <c r="F3416" s="11" t="s">
        <v>1069</v>
      </c>
    </row>
    <row r="3417" spans="1:6" x14ac:dyDescent="0.25">
      <c r="A3417" s="3">
        <v>263</v>
      </c>
      <c r="B3417" s="9" t="s">
        <v>1068</v>
      </c>
      <c r="C3417" s="20">
        <v>188.7</v>
      </c>
      <c r="D3417" s="24"/>
      <c r="E3417" s="34" t="s">
        <v>1053</v>
      </c>
      <c r="F3417" s="11" t="s">
        <v>1069</v>
      </c>
    </row>
    <row r="3418" spans="1:6" x14ac:dyDescent="0.25">
      <c r="A3418" s="3">
        <v>264</v>
      </c>
      <c r="B3418" s="9" t="s">
        <v>1064</v>
      </c>
      <c r="C3418" s="20">
        <v>1784.99</v>
      </c>
      <c r="D3418" s="24"/>
      <c r="E3418" s="34" t="s">
        <v>1053</v>
      </c>
      <c r="F3418" s="11" t="s">
        <v>1069</v>
      </c>
    </row>
    <row r="3419" spans="1:6" x14ac:dyDescent="0.25">
      <c r="A3419" s="3">
        <v>264</v>
      </c>
      <c r="B3419" s="9" t="s">
        <v>1067</v>
      </c>
      <c r="C3419" s="20">
        <v>200</v>
      </c>
      <c r="D3419" s="24"/>
      <c r="E3419" s="34" t="s">
        <v>1053</v>
      </c>
      <c r="F3419" s="11" t="s">
        <v>1069</v>
      </c>
    </row>
    <row r="3420" spans="1:6" x14ac:dyDescent="0.25">
      <c r="A3420" s="3">
        <v>264</v>
      </c>
      <c r="B3420" s="9" t="s">
        <v>1068</v>
      </c>
      <c r="C3420" s="20">
        <v>188.7</v>
      </c>
      <c r="D3420" s="24"/>
      <c r="E3420" s="34" t="s">
        <v>1053</v>
      </c>
      <c r="F3420" s="11" t="s">
        <v>1069</v>
      </c>
    </row>
    <row r="3421" spans="1:6" x14ac:dyDescent="0.25">
      <c r="A3421" s="3">
        <v>265</v>
      </c>
      <c r="B3421" s="9" t="s">
        <v>1064</v>
      </c>
      <c r="C3421" s="20">
        <v>2326.91</v>
      </c>
      <c r="D3421" s="24"/>
      <c r="E3421" s="34" t="s">
        <v>1053</v>
      </c>
      <c r="F3421" s="11" t="s">
        <v>1069</v>
      </c>
    </row>
    <row r="3422" spans="1:6" x14ac:dyDescent="0.25">
      <c r="A3422" s="3">
        <v>265</v>
      </c>
      <c r="B3422" s="9" t="s">
        <v>1067</v>
      </c>
      <c r="C3422" s="20">
        <v>200</v>
      </c>
      <c r="D3422" s="24"/>
      <c r="E3422" s="34" t="s">
        <v>1053</v>
      </c>
      <c r="F3422" s="11" t="s">
        <v>1069</v>
      </c>
    </row>
    <row r="3423" spans="1:6" x14ac:dyDescent="0.25">
      <c r="A3423" s="3">
        <v>265</v>
      </c>
      <c r="B3423" s="9" t="s">
        <v>1068</v>
      </c>
      <c r="C3423" s="20">
        <v>174.75</v>
      </c>
      <c r="D3423" s="24"/>
      <c r="E3423" s="34" t="s">
        <v>1053</v>
      </c>
      <c r="F3423" s="11" t="s">
        <v>1069</v>
      </c>
    </row>
    <row r="3424" spans="1:6" x14ac:dyDescent="0.25">
      <c r="A3424" s="3">
        <v>266</v>
      </c>
      <c r="B3424" s="9" t="s">
        <v>1064</v>
      </c>
      <c r="C3424" s="20">
        <v>1784.99</v>
      </c>
      <c r="D3424" s="24"/>
      <c r="E3424" s="34" t="s">
        <v>1053</v>
      </c>
      <c r="F3424" s="11" t="s">
        <v>1069</v>
      </c>
    </row>
    <row r="3425" spans="1:6" x14ac:dyDescent="0.25">
      <c r="A3425" s="4">
        <v>266</v>
      </c>
      <c r="B3425" s="9" t="s">
        <v>1068</v>
      </c>
      <c r="C3425" s="20">
        <v>188.7</v>
      </c>
      <c r="D3425" s="24"/>
      <c r="E3425" s="34" t="s">
        <v>1053</v>
      </c>
      <c r="F3425" s="11" t="s">
        <v>1069</v>
      </c>
    </row>
    <row r="3426" spans="1:6" x14ac:dyDescent="0.25">
      <c r="A3426" s="4">
        <v>267</v>
      </c>
      <c r="B3426" s="9" t="s">
        <v>1064</v>
      </c>
      <c r="C3426" s="20">
        <v>2550</v>
      </c>
      <c r="D3426" s="24"/>
      <c r="E3426" s="34" t="s">
        <v>1053</v>
      </c>
      <c r="F3426" s="11" t="s">
        <v>1069</v>
      </c>
    </row>
    <row r="3427" spans="1:6" x14ac:dyDescent="0.25">
      <c r="A3427" s="3">
        <v>267</v>
      </c>
      <c r="B3427" s="9" t="s">
        <v>1068</v>
      </c>
      <c r="C3427" s="20">
        <v>160.35</v>
      </c>
      <c r="D3427" s="24"/>
      <c r="E3427" s="34" t="s">
        <v>1053</v>
      </c>
      <c r="F3427" s="11" t="s">
        <v>1069</v>
      </c>
    </row>
    <row r="3428" spans="1:6" x14ac:dyDescent="0.25">
      <c r="A3428" s="3">
        <v>268</v>
      </c>
      <c r="B3428" s="9" t="s">
        <v>1064</v>
      </c>
      <c r="C3428" s="20">
        <v>1789.83</v>
      </c>
      <c r="D3428" s="24"/>
      <c r="E3428" s="34" t="s">
        <v>1053</v>
      </c>
      <c r="F3428" s="11" t="s">
        <v>1069</v>
      </c>
    </row>
    <row r="3429" spans="1:6" x14ac:dyDescent="0.25">
      <c r="A3429" s="3">
        <v>268</v>
      </c>
      <c r="B3429" s="9" t="s">
        <v>1068</v>
      </c>
      <c r="C3429" s="20">
        <v>188.7</v>
      </c>
      <c r="D3429" s="24"/>
      <c r="E3429" s="34" t="s">
        <v>1053</v>
      </c>
      <c r="F3429" s="11" t="s">
        <v>1069</v>
      </c>
    </row>
    <row r="3430" spans="1:6" x14ac:dyDescent="0.25">
      <c r="A3430" s="3">
        <v>269</v>
      </c>
      <c r="B3430" s="9" t="s">
        <v>1064</v>
      </c>
      <c r="C3430" s="20">
        <v>1784.99</v>
      </c>
      <c r="D3430" s="24"/>
      <c r="E3430" s="34" t="s">
        <v>1053</v>
      </c>
      <c r="F3430" s="11" t="s">
        <v>1069</v>
      </c>
    </row>
    <row r="3431" spans="1:6" x14ac:dyDescent="0.25">
      <c r="A3431" s="3">
        <v>269</v>
      </c>
      <c r="B3431" s="9" t="s">
        <v>1068</v>
      </c>
      <c r="C3431" s="20">
        <v>188.7</v>
      </c>
      <c r="D3431" s="24"/>
      <c r="E3431" s="34" t="s">
        <v>1053</v>
      </c>
      <c r="F3431" s="11" t="s">
        <v>1069</v>
      </c>
    </row>
    <row r="3432" spans="1:6" x14ac:dyDescent="0.25">
      <c r="A3432" s="3">
        <v>270</v>
      </c>
      <c r="B3432" s="9" t="s">
        <v>1064</v>
      </c>
      <c r="C3432" s="20">
        <v>1540.2</v>
      </c>
      <c r="D3432" s="24"/>
      <c r="E3432" s="34" t="s">
        <v>1053</v>
      </c>
      <c r="F3432" s="11" t="s">
        <v>1069</v>
      </c>
    </row>
    <row r="3433" spans="1:6" x14ac:dyDescent="0.25">
      <c r="A3433" s="3">
        <v>270</v>
      </c>
      <c r="B3433" s="9" t="s">
        <v>1068</v>
      </c>
      <c r="C3433" s="20">
        <v>200.7</v>
      </c>
      <c r="D3433" s="24"/>
      <c r="E3433" s="34" t="s">
        <v>1053</v>
      </c>
      <c r="F3433" s="11" t="s">
        <v>1069</v>
      </c>
    </row>
    <row r="3434" spans="1:6" x14ac:dyDescent="0.25">
      <c r="A3434" s="3">
        <v>271</v>
      </c>
      <c r="B3434" s="9" t="s">
        <v>1064</v>
      </c>
      <c r="C3434" s="20">
        <v>1789.383</v>
      </c>
      <c r="D3434" s="24"/>
      <c r="E3434" s="34" t="s">
        <v>1053</v>
      </c>
      <c r="F3434" s="11" t="s">
        <v>1069</v>
      </c>
    </row>
    <row r="3435" spans="1:6" x14ac:dyDescent="0.25">
      <c r="A3435" s="3">
        <v>271</v>
      </c>
      <c r="B3435" s="9" t="s">
        <v>1068</v>
      </c>
      <c r="C3435" s="20">
        <v>188.7</v>
      </c>
      <c r="D3435" s="24"/>
      <c r="E3435" s="34" t="s">
        <v>1053</v>
      </c>
      <c r="F3435" s="11" t="s">
        <v>1069</v>
      </c>
    </row>
    <row r="3436" spans="1:6" x14ac:dyDescent="0.25">
      <c r="A3436" s="3">
        <v>272</v>
      </c>
      <c r="B3436" s="9" t="s">
        <v>1064</v>
      </c>
      <c r="C3436" s="20">
        <v>1939.93</v>
      </c>
      <c r="D3436" s="24"/>
      <c r="E3436" s="34" t="s">
        <v>1053</v>
      </c>
      <c r="F3436" s="11" t="s">
        <v>1069</v>
      </c>
    </row>
    <row r="3437" spans="1:6" x14ac:dyDescent="0.25">
      <c r="A3437" s="3">
        <v>272</v>
      </c>
      <c r="B3437" s="9" t="s">
        <v>1068</v>
      </c>
      <c r="C3437" s="20">
        <v>188.7</v>
      </c>
      <c r="D3437" s="24"/>
      <c r="E3437" s="34" t="s">
        <v>1053</v>
      </c>
      <c r="F3437" s="11" t="s">
        <v>1069</v>
      </c>
    </row>
    <row r="3438" spans="1:6" x14ac:dyDescent="0.25">
      <c r="A3438" s="3">
        <v>273</v>
      </c>
      <c r="B3438" s="9" t="s">
        <v>1064</v>
      </c>
      <c r="C3438" s="20">
        <v>1540.2</v>
      </c>
      <c r="D3438" s="24"/>
      <c r="E3438" s="34" t="s">
        <v>1053</v>
      </c>
      <c r="F3438" s="11" t="s">
        <v>1069</v>
      </c>
    </row>
    <row r="3439" spans="1:6" x14ac:dyDescent="0.25">
      <c r="A3439" s="3">
        <v>273</v>
      </c>
      <c r="B3439" s="9" t="s">
        <v>1068</v>
      </c>
      <c r="C3439" s="20">
        <v>200.7</v>
      </c>
      <c r="D3439" s="24"/>
      <c r="E3439" s="34" t="s">
        <v>1053</v>
      </c>
      <c r="F3439" s="11" t="s">
        <v>1069</v>
      </c>
    </row>
    <row r="3440" spans="1:6" x14ac:dyDescent="0.25">
      <c r="A3440" s="3">
        <v>274</v>
      </c>
      <c r="B3440" s="9" t="s">
        <v>1064</v>
      </c>
      <c r="C3440" s="20">
        <v>2677.5</v>
      </c>
      <c r="D3440" s="24"/>
      <c r="E3440" s="34" t="s">
        <v>1053</v>
      </c>
      <c r="F3440" s="11" t="s">
        <v>1069</v>
      </c>
    </row>
    <row r="3441" spans="1:6" x14ac:dyDescent="0.25">
      <c r="A3441" s="3">
        <v>274</v>
      </c>
      <c r="B3441" s="9" t="s">
        <v>1067</v>
      </c>
      <c r="C3441" s="20">
        <v>200</v>
      </c>
      <c r="D3441" s="24"/>
      <c r="E3441" s="34" t="s">
        <v>1053</v>
      </c>
      <c r="F3441" s="11" t="s">
        <v>1069</v>
      </c>
    </row>
    <row r="3442" spans="1:6" x14ac:dyDescent="0.25">
      <c r="A3442" s="3">
        <v>274</v>
      </c>
      <c r="B3442" s="9" t="s">
        <v>1068</v>
      </c>
      <c r="C3442" s="20">
        <v>145.35</v>
      </c>
      <c r="D3442" s="24"/>
      <c r="E3442" s="34" t="s">
        <v>1053</v>
      </c>
      <c r="F3442" s="11" t="s">
        <v>1069</v>
      </c>
    </row>
    <row r="3443" spans="1:6" x14ac:dyDescent="0.25">
      <c r="A3443" s="3">
        <v>275</v>
      </c>
      <c r="B3443" s="9" t="s">
        <v>1064</v>
      </c>
      <c r="C3443" s="20">
        <v>1995.05</v>
      </c>
      <c r="D3443" s="25"/>
      <c r="E3443" s="44" t="s">
        <v>1053</v>
      </c>
      <c r="F3443" s="11" t="s">
        <v>1069</v>
      </c>
    </row>
    <row r="3444" spans="1:6" x14ac:dyDescent="0.25">
      <c r="A3444" s="3">
        <v>275</v>
      </c>
      <c r="B3444" s="9" t="s">
        <v>1068</v>
      </c>
      <c r="C3444" s="20">
        <v>188.7</v>
      </c>
      <c r="D3444" s="24"/>
      <c r="E3444" s="34" t="s">
        <v>1053</v>
      </c>
      <c r="F3444" s="11" t="s">
        <v>1069</v>
      </c>
    </row>
    <row r="3445" spans="1:6" x14ac:dyDescent="0.25">
      <c r="A3445" s="3">
        <v>276</v>
      </c>
      <c r="B3445" s="9" t="s">
        <v>1064</v>
      </c>
      <c r="C3445" s="20">
        <v>2063.25</v>
      </c>
      <c r="D3445" s="24"/>
      <c r="E3445" s="34" t="s">
        <v>1053</v>
      </c>
      <c r="F3445" s="11" t="s">
        <v>1069</v>
      </c>
    </row>
    <row r="3446" spans="1:6" x14ac:dyDescent="0.25">
      <c r="A3446" s="3">
        <v>276</v>
      </c>
      <c r="B3446" s="9" t="s">
        <v>1068</v>
      </c>
      <c r="C3446" s="20">
        <v>188.7</v>
      </c>
      <c r="D3446" s="24"/>
      <c r="E3446" s="34" t="s">
        <v>1053</v>
      </c>
      <c r="F3446" s="11" t="s">
        <v>1069</v>
      </c>
    </row>
    <row r="3447" spans="1:6" x14ac:dyDescent="0.25">
      <c r="A3447" s="3">
        <v>277</v>
      </c>
      <c r="B3447" s="9" t="s">
        <v>1064</v>
      </c>
      <c r="C3447" s="20">
        <v>1540.2</v>
      </c>
      <c r="D3447" s="24"/>
      <c r="E3447" s="34" t="s">
        <v>1053</v>
      </c>
      <c r="F3447" s="11" t="s">
        <v>1069</v>
      </c>
    </row>
    <row r="3448" spans="1:6" x14ac:dyDescent="0.25">
      <c r="A3448" s="3">
        <v>277</v>
      </c>
      <c r="B3448" s="9" t="s">
        <v>1068</v>
      </c>
      <c r="C3448" s="20">
        <v>200.7</v>
      </c>
      <c r="D3448" s="24"/>
      <c r="E3448" s="34" t="s">
        <v>1053</v>
      </c>
      <c r="F3448" s="11" t="s">
        <v>1069</v>
      </c>
    </row>
    <row r="3449" spans="1:6" x14ac:dyDescent="0.25">
      <c r="A3449" s="3">
        <v>278</v>
      </c>
      <c r="B3449" s="9" t="s">
        <v>1064</v>
      </c>
      <c r="C3449" s="20">
        <v>1939.93</v>
      </c>
      <c r="D3449" s="24"/>
      <c r="E3449" s="34" t="s">
        <v>1053</v>
      </c>
      <c r="F3449" s="11" t="s">
        <v>1069</v>
      </c>
    </row>
    <row r="3450" spans="1:6" x14ac:dyDescent="0.25">
      <c r="A3450" s="3">
        <v>278</v>
      </c>
      <c r="B3450" s="9" t="s">
        <v>1068</v>
      </c>
      <c r="C3450" s="20">
        <v>188.7</v>
      </c>
      <c r="D3450" s="24"/>
      <c r="E3450" s="34" t="s">
        <v>1053</v>
      </c>
      <c r="F3450" s="11" t="s">
        <v>1069</v>
      </c>
    </row>
    <row r="3451" spans="1:6" x14ac:dyDescent="0.25">
      <c r="A3451" s="3">
        <v>279</v>
      </c>
      <c r="B3451" s="9" t="s">
        <v>1064</v>
      </c>
      <c r="C3451" s="20">
        <v>1540.2</v>
      </c>
      <c r="D3451" s="24"/>
      <c r="E3451" s="34" t="s">
        <v>1053</v>
      </c>
      <c r="F3451" s="11" t="s">
        <v>1069</v>
      </c>
    </row>
    <row r="3452" spans="1:6" x14ac:dyDescent="0.25">
      <c r="A3452" s="3">
        <v>279</v>
      </c>
      <c r="B3452" s="9" t="s">
        <v>1068</v>
      </c>
      <c r="C3452" s="20">
        <v>200.7</v>
      </c>
      <c r="D3452" s="24"/>
      <c r="E3452" s="34" t="s">
        <v>1053</v>
      </c>
      <c r="F3452" s="11" t="s">
        <v>1069</v>
      </c>
    </row>
    <row r="3453" spans="1:6" x14ac:dyDescent="0.25">
      <c r="A3453" s="3">
        <v>280</v>
      </c>
      <c r="B3453" s="9" t="s">
        <v>1064</v>
      </c>
      <c r="C3453" s="20">
        <v>1540.2</v>
      </c>
      <c r="D3453" s="24"/>
      <c r="E3453" s="34" t="s">
        <v>1053</v>
      </c>
      <c r="F3453" s="11" t="s">
        <v>1069</v>
      </c>
    </row>
    <row r="3454" spans="1:6" x14ac:dyDescent="0.25">
      <c r="A3454" s="3">
        <v>280</v>
      </c>
      <c r="B3454" s="9" t="s">
        <v>1068</v>
      </c>
      <c r="C3454" s="20">
        <v>200.7</v>
      </c>
      <c r="D3454" s="24"/>
      <c r="E3454" s="34" t="s">
        <v>1053</v>
      </c>
      <c r="F3454" s="11" t="s">
        <v>1069</v>
      </c>
    </row>
    <row r="3455" spans="1:6" x14ac:dyDescent="0.25">
      <c r="A3455" s="3">
        <v>281</v>
      </c>
      <c r="B3455" s="9" t="s">
        <v>1064</v>
      </c>
      <c r="C3455" s="20">
        <v>1540.2</v>
      </c>
      <c r="D3455" s="24"/>
      <c r="E3455" s="34" t="s">
        <v>1053</v>
      </c>
      <c r="F3455" s="11" t="s">
        <v>1069</v>
      </c>
    </row>
    <row r="3456" spans="1:6" x14ac:dyDescent="0.25">
      <c r="A3456" s="3">
        <v>281</v>
      </c>
      <c r="B3456" s="9" t="s">
        <v>1075</v>
      </c>
      <c r="C3456" s="20">
        <v>1565</v>
      </c>
      <c r="D3456" s="24"/>
      <c r="E3456" s="34" t="s">
        <v>1053</v>
      </c>
      <c r="F3456" s="11" t="s">
        <v>1069</v>
      </c>
    </row>
    <row r="3457" spans="1:6" x14ac:dyDescent="0.25">
      <c r="A3457" s="3">
        <v>281</v>
      </c>
      <c r="B3457" s="9" t="s">
        <v>1068</v>
      </c>
      <c r="C3457" s="20">
        <v>200.7</v>
      </c>
      <c r="D3457" s="25"/>
      <c r="E3457" s="44" t="s">
        <v>1053</v>
      </c>
      <c r="F3457" s="11" t="s">
        <v>1069</v>
      </c>
    </row>
    <row r="3458" spans="1:6" x14ac:dyDescent="0.25">
      <c r="A3458" s="3">
        <v>282</v>
      </c>
      <c r="B3458" s="9" t="s">
        <v>1064</v>
      </c>
      <c r="C3458" s="20">
        <v>1540.2</v>
      </c>
      <c r="D3458" s="25"/>
      <c r="E3458" s="44" t="s">
        <v>1053</v>
      </c>
      <c r="F3458" s="11" t="s">
        <v>1069</v>
      </c>
    </row>
    <row r="3459" spans="1:6" x14ac:dyDescent="0.25">
      <c r="A3459" s="3">
        <v>282</v>
      </c>
      <c r="B3459" s="9" t="s">
        <v>1068</v>
      </c>
      <c r="C3459" s="20">
        <v>200.7</v>
      </c>
      <c r="D3459" s="24"/>
      <c r="E3459" s="34" t="s">
        <v>1053</v>
      </c>
      <c r="F3459" s="11" t="s">
        <v>1069</v>
      </c>
    </row>
    <row r="3460" spans="1:6" x14ac:dyDescent="0.25">
      <c r="A3460" s="3">
        <v>283</v>
      </c>
      <c r="B3460" s="9" t="s">
        <v>1064</v>
      </c>
      <c r="C3460" s="20">
        <v>1540.2</v>
      </c>
      <c r="D3460" s="24"/>
      <c r="E3460" s="34" t="s">
        <v>1053</v>
      </c>
      <c r="F3460" s="11" t="s">
        <v>1069</v>
      </c>
    </row>
    <row r="3461" spans="1:6" x14ac:dyDescent="0.25">
      <c r="A3461" s="3">
        <v>283</v>
      </c>
      <c r="B3461" s="9" t="s">
        <v>1068</v>
      </c>
      <c r="C3461" s="20">
        <v>200.7</v>
      </c>
      <c r="D3461" s="24"/>
      <c r="E3461" s="34" t="s">
        <v>1053</v>
      </c>
      <c r="F3461" s="11" t="s">
        <v>1069</v>
      </c>
    </row>
    <row r="3462" spans="1:6" x14ac:dyDescent="0.25">
      <c r="A3462" s="3">
        <v>284</v>
      </c>
      <c r="B3462" s="9" t="s">
        <v>1064</v>
      </c>
      <c r="C3462" s="20">
        <v>1026.8</v>
      </c>
      <c r="D3462" s="24"/>
      <c r="E3462" s="34" t="s">
        <v>1053</v>
      </c>
      <c r="F3462" s="11" t="s">
        <v>1069</v>
      </c>
    </row>
    <row r="3463" spans="1:6" x14ac:dyDescent="0.25">
      <c r="A3463" s="3">
        <v>284</v>
      </c>
      <c r="B3463" s="9" t="s">
        <v>1068</v>
      </c>
      <c r="C3463" s="20">
        <v>200.7</v>
      </c>
      <c r="D3463" s="24"/>
      <c r="E3463" s="34" t="s">
        <v>1053</v>
      </c>
      <c r="F3463" s="11" t="s">
        <v>1069</v>
      </c>
    </row>
    <row r="3464" spans="1:6" x14ac:dyDescent="0.25">
      <c r="A3464" s="3">
        <v>284</v>
      </c>
      <c r="B3464" s="9" t="s">
        <v>1064</v>
      </c>
      <c r="C3464" s="20">
        <v>1540.2</v>
      </c>
      <c r="D3464" s="24"/>
      <c r="E3464" s="34" t="s">
        <v>1053</v>
      </c>
      <c r="F3464" s="11" t="s">
        <v>1069</v>
      </c>
    </row>
    <row r="3465" spans="1:6" x14ac:dyDescent="0.25">
      <c r="A3465" s="3">
        <v>285</v>
      </c>
      <c r="B3465" s="9" t="s">
        <v>1068</v>
      </c>
      <c r="C3465" s="20">
        <v>200.7</v>
      </c>
      <c r="D3465" s="24"/>
      <c r="E3465" s="34" t="s">
        <v>1053</v>
      </c>
      <c r="F3465" s="11" t="s">
        <v>1069</v>
      </c>
    </row>
    <row r="3466" spans="1:6" x14ac:dyDescent="0.25">
      <c r="A3466" s="3">
        <v>286</v>
      </c>
      <c r="B3466" s="9" t="s">
        <v>1064</v>
      </c>
      <c r="C3466" s="20">
        <v>1995.05</v>
      </c>
      <c r="D3466" s="24"/>
      <c r="E3466" s="34" t="s">
        <v>1053</v>
      </c>
      <c r="F3466" s="11" t="s">
        <v>1069</v>
      </c>
    </row>
    <row r="3467" spans="1:6" x14ac:dyDescent="0.25">
      <c r="A3467" s="3">
        <v>286</v>
      </c>
      <c r="B3467" s="9" t="s">
        <v>1068</v>
      </c>
      <c r="C3467" s="20">
        <v>188.7</v>
      </c>
      <c r="D3467" s="24"/>
      <c r="E3467" s="34" t="s">
        <v>1053</v>
      </c>
      <c r="F3467" s="11" t="s">
        <v>1069</v>
      </c>
    </row>
    <row r="3468" spans="1:6" x14ac:dyDescent="0.25">
      <c r="A3468" s="3">
        <v>287</v>
      </c>
      <c r="B3468" s="9" t="s">
        <v>1064</v>
      </c>
      <c r="C3468" s="20">
        <v>1995.05</v>
      </c>
      <c r="D3468" s="24"/>
      <c r="E3468" s="34" t="s">
        <v>1053</v>
      </c>
      <c r="F3468" s="11" t="s">
        <v>1069</v>
      </c>
    </row>
    <row r="3469" spans="1:6" x14ac:dyDescent="0.25">
      <c r="A3469" s="3">
        <v>287</v>
      </c>
      <c r="B3469" s="9" t="s">
        <v>1068</v>
      </c>
      <c r="C3469" s="20">
        <v>188.7</v>
      </c>
      <c r="D3469" s="24"/>
      <c r="E3469" s="34" t="s">
        <v>1053</v>
      </c>
      <c r="F3469" s="11" t="s">
        <v>1069</v>
      </c>
    </row>
    <row r="3470" spans="1:6" x14ac:dyDescent="0.25">
      <c r="A3470" s="3">
        <v>288</v>
      </c>
      <c r="B3470" s="9" t="s">
        <v>1064</v>
      </c>
      <c r="C3470" s="20">
        <v>1026.8</v>
      </c>
      <c r="D3470" s="24"/>
      <c r="E3470" s="34" t="s">
        <v>1053</v>
      </c>
      <c r="F3470" s="11" t="s">
        <v>1069</v>
      </c>
    </row>
    <row r="3471" spans="1:6" x14ac:dyDescent="0.25">
      <c r="A3471" s="3">
        <v>288</v>
      </c>
      <c r="B3471" s="9" t="s">
        <v>1068</v>
      </c>
      <c r="C3471" s="20">
        <v>200.7</v>
      </c>
      <c r="D3471" s="24"/>
      <c r="E3471" s="34" t="s">
        <v>1053</v>
      </c>
      <c r="F3471" s="11" t="s">
        <v>1069</v>
      </c>
    </row>
    <row r="3472" spans="1:6" x14ac:dyDescent="0.25">
      <c r="A3472" s="3">
        <v>289</v>
      </c>
      <c r="B3472" s="9" t="s">
        <v>1064</v>
      </c>
      <c r="C3472" s="20">
        <v>1026.8</v>
      </c>
      <c r="D3472" s="24"/>
      <c r="E3472" s="34" t="s">
        <v>1053</v>
      </c>
      <c r="F3472" s="11" t="s">
        <v>1069</v>
      </c>
    </row>
    <row r="3473" spans="1:6" x14ac:dyDescent="0.25">
      <c r="A3473" s="3">
        <v>289</v>
      </c>
      <c r="B3473" s="9" t="s">
        <v>1068</v>
      </c>
      <c r="C3473" s="20">
        <v>200.7</v>
      </c>
      <c r="D3473" s="24"/>
      <c r="E3473" s="34" t="s">
        <v>1053</v>
      </c>
      <c r="F3473" s="11" t="s">
        <v>1069</v>
      </c>
    </row>
    <row r="3474" spans="1:6" x14ac:dyDescent="0.25">
      <c r="A3474" s="3">
        <v>290</v>
      </c>
      <c r="B3474" s="9" t="s">
        <v>1064</v>
      </c>
      <c r="C3474" s="20">
        <v>1437.52</v>
      </c>
      <c r="D3474" s="24"/>
      <c r="E3474" s="34" t="s">
        <v>1053</v>
      </c>
      <c r="F3474" s="11" t="s">
        <v>1069</v>
      </c>
    </row>
    <row r="3475" spans="1:6" x14ac:dyDescent="0.25">
      <c r="A3475" s="3">
        <v>290</v>
      </c>
      <c r="B3475" s="9" t="s">
        <v>1068</v>
      </c>
      <c r="C3475" s="20">
        <v>200.7</v>
      </c>
      <c r="D3475" s="24"/>
      <c r="E3475" s="34" t="s">
        <v>1053</v>
      </c>
      <c r="F3475" s="11" t="s">
        <v>1069</v>
      </c>
    </row>
    <row r="3476" spans="1:6" x14ac:dyDescent="0.25">
      <c r="A3476" s="3">
        <v>291</v>
      </c>
      <c r="B3476" s="9" t="s">
        <v>1064</v>
      </c>
      <c r="C3476" s="20">
        <v>1481.48</v>
      </c>
      <c r="D3476" s="24"/>
      <c r="E3476" s="34" t="s">
        <v>1053</v>
      </c>
      <c r="F3476" s="11" t="s">
        <v>1069</v>
      </c>
    </row>
    <row r="3477" spans="1:6" x14ac:dyDescent="0.25">
      <c r="A3477" s="3">
        <v>291</v>
      </c>
      <c r="B3477" s="9" t="s">
        <v>1068</v>
      </c>
      <c r="C3477" s="20">
        <v>200.7</v>
      </c>
      <c r="D3477" s="24"/>
      <c r="E3477" s="34" t="s">
        <v>1053</v>
      </c>
      <c r="F3477" s="11" t="s">
        <v>1069</v>
      </c>
    </row>
    <row r="3478" spans="1:6" x14ac:dyDescent="0.25">
      <c r="A3478" s="3">
        <v>292</v>
      </c>
      <c r="B3478" s="9" t="s">
        <v>1064</v>
      </c>
      <c r="C3478" s="20">
        <v>1540.2</v>
      </c>
      <c r="D3478" s="24"/>
      <c r="E3478" s="34" t="s">
        <v>1053</v>
      </c>
      <c r="F3478" s="11" t="s">
        <v>1069</v>
      </c>
    </row>
    <row r="3479" spans="1:6" x14ac:dyDescent="0.25">
      <c r="A3479" s="3">
        <v>292</v>
      </c>
      <c r="B3479" s="9" t="s">
        <v>1068</v>
      </c>
      <c r="C3479" s="20">
        <v>200.7</v>
      </c>
      <c r="D3479" s="24"/>
      <c r="E3479" s="34" t="s">
        <v>1053</v>
      </c>
      <c r="F3479" s="11" t="s">
        <v>1069</v>
      </c>
    </row>
    <row r="3480" spans="1:6" x14ac:dyDescent="0.25">
      <c r="A3480" s="3">
        <v>293</v>
      </c>
      <c r="B3480" s="9" t="s">
        <v>1064</v>
      </c>
      <c r="C3480" s="20">
        <v>1540.2</v>
      </c>
      <c r="D3480" s="24"/>
      <c r="E3480" s="34" t="s">
        <v>1053</v>
      </c>
      <c r="F3480" s="11" t="s">
        <v>1069</v>
      </c>
    </row>
    <row r="3481" spans="1:6" x14ac:dyDescent="0.25">
      <c r="A3481" s="3">
        <v>293</v>
      </c>
      <c r="B3481" s="9" t="s">
        <v>1068</v>
      </c>
      <c r="C3481" s="20">
        <v>200.7</v>
      </c>
      <c r="D3481" s="24"/>
      <c r="E3481" s="34" t="s">
        <v>1053</v>
      </c>
      <c r="F3481" s="11" t="s">
        <v>1069</v>
      </c>
    </row>
    <row r="3482" spans="1:6" x14ac:dyDescent="0.25">
      <c r="A3482" s="3">
        <v>294</v>
      </c>
      <c r="B3482" s="9" t="s">
        <v>1064</v>
      </c>
      <c r="C3482" s="20">
        <v>1785</v>
      </c>
      <c r="D3482" s="24"/>
      <c r="E3482" s="34" t="s">
        <v>1053</v>
      </c>
      <c r="F3482" s="11" t="s">
        <v>1069</v>
      </c>
    </row>
    <row r="3483" spans="1:6" x14ac:dyDescent="0.25">
      <c r="A3483" s="3">
        <v>294</v>
      </c>
      <c r="B3483" s="9" t="s">
        <v>1068</v>
      </c>
      <c r="C3483" s="20">
        <v>188.7</v>
      </c>
      <c r="D3483" s="25"/>
      <c r="E3483" s="44" t="s">
        <v>1053</v>
      </c>
      <c r="F3483" s="11" t="s">
        <v>1069</v>
      </c>
    </row>
    <row r="3484" spans="1:6" x14ac:dyDescent="0.25">
      <c r="A3484" s="3">
        <v>295</v>
      </c>
      <c r="B3484" s="9" t="s">
        <v>1064</v>
      </c>
      <c r="C3484" s="20">
        <v>2677.5</v>
      </c>
      <c r="D3484" s="24"/>
      <c r="E3484" s="34" t="s">
        <v>1053</v>
      </c>
      <c r="F3484" s="11" t="s">
        <v>1069</v>
      </c>
    </row>
    <row r="3485" spans="1:6" x14ac:dyDescent="0.25">
      <c r="A3485" s="3">
        <v>295</v>
      </c>
      <c r="B3485" s="9" t="s">
        <v>1068</v>
      </c>
      <c r="C3485" s="20">
        <v>145.35</v>
      </c>
      <c r="D3485" s="24"/>
      <c r="E3485" s="34" t="s">
        <v>1053</v>
      </c>
      <c r="F3485" s="11" t="s">
        <v>1069</v>
      </c>
    </row>
    <row r="3486" spans="1:6" x14ac:dyDescent="0.25">
      <c r="A3486" s="3">
        <v>296</v>
      </c>
      <c r="B3486" s="9" t="s">
        <v>1064</v>
      </c>
      <c r="C3486" s="20">
        <v>3307.5</v>
      </c>
      <c r="D3486" s="24"/>
      <c r="E3486" s="34" t="s">
        <v>1053</v>
      </c>
      <c r="F3486" s="11" t="s">
        <v>1069</v>
      </c>
    </row>
    <row r="3487" spans="1:6" x14ac:dyDescent="0.25">
      <c r="A3487" s="3">
        <v>296</v>
      </c>
      <c r="B3487" s="9" t="s">
        <v>1068</v>
      </c>
      <c r="C3487" s="20">
        <v>125.1</v>
      </c>
      <c r="D3487" s="24"/>
      <c r="E3487" s="34" t="s">
        <v>1053</v>
      </c>
      <c r="F3487" s="11" t="s">
        <v>1069</v>
      </c>
    </row>
    <row r="3488" spans="1:6" x14ac:dyDescent="0.25">
      <c r="A3488" s="3">
        <v>297</v>
      </c>
      <c r="B3488" s="9" t="s">
        <v>1064</v>
      </c>
      <c r="C3488" s="20">
        <v>2677.5</v>
      </c>
      <c r="D3488" s="24"/>
      <c r="E3488" s="34" t="s">
        <v>1053</v>
      </c>
      <c r="F3488" s="11" t="s">
        <v>1069</v>
      </c>
    </row>
    <row r="3489" spans="1:6" x14ac:dyDescent="0.25">
      <c r="A3489" s="3">
        <v>297</v>
      </c>
      <c r="B3489" s="9" t="s">
        <v>1068</v>
      </c>
      <c r="C3489" s="20">
        <v>145.35</v>
      </c>
      <c r="D3489" s="24"/>
      <c r="E3489" s="34" t="s">
        <v>1053</v>
      </c>
      <c r="F3489" s="11" t="s">
        <v>1069</v>
      </c>
    </row>
    <row r="3490" spans="1:6" x14ac:dyDescent="0.25">
      <c r="A3490" s="3">
        <v>298</v>
      </c>
      <c r="B3490" s="9" t="s">
        <v>1064</v>
      </c>
      <c r="C3490" s="20">
        <v>1784.99</v>
      </c>
      <c r="D3490" s="24"/>
      <c r="E3490" s="34" t="s">
        <v>1053</v>
      </c>
      <c r="F3490" s="11" t="s">
        <v>1069</v>
      </c>
    </row>
    <row r="3491" spans="1:6" x14ac:dyDescent="0.25">
      <c r="A3491" s="3">
        <v>298</v>
      </c>
      <c r="B3491" s="9" t="s">
        <v>1068</v>
      </c>
      <c r="C3491" s="20">
        <v>188.7</v>
      </c>
      <c r="D3491" s="24"/>
      <c r="E3491" s="34" t="s">
        <v>1053</v>
      </c>
      <c r="F3491" s="11" t="s">
        <v>1069</v>
      </c>
    </row>
    <row r="3492" spans="1:6" x14ac:dyDescent="0.25">
      <c r="A3492" s="3">
        <v>298</v>
      </c>
      <c r="B3492" s="9" t="s">
        <v>1064</v>
      </c>
      <c r="C3492" s="20">
        <v>1995.05</v>
      </c>
      <c r="D3492" s="24"/>
      <c r="E3492" s="34" t="s">
        <v>1053</v>
      </c>
      <c r="F3492" s="11" t="s">
        <v>1069</v>
      </c>
    </row>
    <row r="3493" spans="1:6" x14ac:dyDescent="0.25">
      <c r="A3493" s="3">
        <v>299</v>
      </c>
      <c r="B3493" s="9" t="s">
        <v>1068</v>
      </c>
      <c r="C3493" s="20">
        <v>188.7</v>
      </c>
      <c r="D3493" s="24"/>
      <c r="E3493" s="34" t="s">
        <v>1053</v>
      </c>
      <c r="F3493" s="11" t="s">
        <v>1069</v>
      </c>
    </row>
    <row r="3494" spans="1:6" x14ac:dyDescent="0.25">
      <c r="A3494" s="3">
        <v>300</v>
      </c>
      <c r="B3494" s="9" t="s">
        <v>1064</v>
      </c>
      <c r="C3494" s="20">
        <v>1995.05</v>
      </c>
      <c r="D3494" s="24"/>
      <c r="E3494" s="34" t="s">
        <v>1053</v>
      </c>
      <c r="F3494" s="11" t="s">
        <v>1069</v>
      </c>
    </row>
    <row r="3495" spans="1:6" x14ac:dyDescent="0.25">
      <c r="A3495" s="3">
        <v>300</v>
      </c>
      <c r="B3495" s="9" t="s">
        <v>1068</v>
      </c>
      <c r="C3495" s="20">
        <v>188.7</v>
      </c>
      <c r="D3495" s="24"/>
      <c r="E3495" s="34" t="s">
        <v>1053</v>
      </c>
      <c r="F3495" s="11" t="s">
        <v>1069</v>
      </c>
    </row>
    <row r="3496" spans="1:6" x14ac:dyDescent="0.25">
      <c r="A3496" s="3">
        <v>301</v>
      </c>
      <c r="B3496" s="9" t="s">
        <v>1064</v>
      </c>
      <c r="C3496" s="20">
        <v>1995.05</v>
      </c>
      <c r="D3496" s="24"/>
      <c r="E3496" s="34" t="s">
        <v>1053</v>
      </c>
      <c r="F3496" s="11" t="s">
        <v>1069</v>
      </c>
    </row>
    <row r="3497" spans="1:6" x14ac:dyDescent="0.25">
      <c r="A3497" s="3">
        <v>301</v>
      </c>
      <c r="B3497" s="9" t="s">
        <v>1068</v>
      </c>
      <c r="C3497" s="20">
        <v>188.7</v>
      </c>
      <c r="D3497" s="24"/>
      <c r="E3497" s="34" t="s">
        <v>1053</v>
      </c>
      <c r="F3497" s="11" t="s">
        <v>1069</v>
      </c>
    </row>
    <row r="3498" spans="1:6" x14ac:dyDescent="0.25">
      <c r="A3498" s="3">
        <v>302</v>
      </c>
      <c r="B3498" s="9" t="s">
        <v>1064</v>
      </c>
      <c r="C3498" s="20">
        <v>2677.5</v>
      </c>
      <c r="D3498" s="24"/>
      <c r="E3498" s="34" t="s">
        <v>1053</v>
      </c>
      <c r="F3498" s="11" t="s">
        <v>1069</v>
      </c>
    </row>
    <row r="3499" spans="1:6" x14ac:dyDescent="0.25">
      <c r="A3499" s="3">
        <v>302</v>
      </c>
      <c r="B3499" s="9" t="s">
        <v>1068</v>
      </c>
      <c r="C3499" s="20">
        <v>145.35</v>
      </c>
      <c r="D3499" s="24"/>
      <c r="E3499" s="34" t="s">
        <v>1053</v>
      </c>
      <c r="F3499" s="11" t="s">
        <v>1069</v>
      </c>
    </row>
    <row r="3500" spans="1:6" x14ac:dyDescent="0.25">
      <c r="A3500" s="3">
        <v>303</v>
      </c>
      <c r="B3500" s="9" t="s">
        <v>1064</v>
      </c>
      <c r="C3500" s="20">
        <v>2550</v>
      </c>
      <c r="D3500" s="24"/>
      <c r="E3500" s="34" t="s">
        <v>1053</v>
      </c>
      <c r="F3500" s="11" t="s">
        <v>1069</v>
      </c>
    </row>
    <row r="3501" spans="1:6" x14ac:dyDescent="0.25">
      <c r="A3501" s="3">
        <v>303</v>
      </c>
      <c r="B3501" s="9" t="s">
        <v>1068</v>
      </c>
      <c r="C3501" s="20">
        <v>160.35</v>
      </c>
      <c r="D3501" s="24"/>
      <c r="E3501" s="34" t="s">
        <v>1053</v>
      </c>
      <c r="F3501" s="11" t="s">
        <v>1069</v>
      </c>
    </row>
    <row r="3502" spans="1:6" x14ac:dyDescent="0.25">
      <c r="A3502" s="3">
        <v>304</v>
      </c>
      <c r="B3502" s="9" t="s">
        <v>1064</v>
      </c>
      <c r="C3502" s="20">
        <v>3675.11</v>
      </c>
      <c r="D3502" s="24"/>
      <c r="E3502" s="34" t="s">
        <v>1053</v>
      </c>
      <c r="F3502" s="11" t="s">
        <v>1069</v>
      </c>
    </row>
    <row r="3503" spans="1:6" x14ac:dyDescent="0.25">
      <c r="A3503" s="3">
        <v>304</v>
      </c>
      <c r="B3503" s="9" t="s">
        <v>1068</v>
      </c>
      <c r="C3503" s="20">
        <v>0</v>
      </c>
      <c r="D3503" s="24"/>
      <c r="E3503" s="34" t="s">
        <v>1053</v>
      </c>
      <c r="F3503" s="11" t="s">
        <v>1069</v>
      </c>
    </row>
    <row r="3504" spans="1:6" x14ac:dyDescent="0.25">
      <c r="A3504" s="3">
        <v>305</v>
      </c>
      <c r="B3504" s="9" t="s">
        <v>1064</v>
      </c>
      <c r="C3504" s="20">
        <v>1540.2</v>
      </c>
      <c r="D3504" s="24"/>
      <c r="E3504" s="34" t="s">
        <v>1053</v>
      </c>
      <c r="F3504" s="11" t="s">
        <v>1069</v>
      </c>
    </row>
    <row r="3505" spans="1:6" x14ac:dyDescent="0.25">
      <c r="A3505" s="3">
        <v>305</v>
      </c>
      <c r="B3505" s="9" t="s">
        <v>1068</v>
      </c>
      <c r="C3505" s="20">
        <v>200.7</v>
      </c>
      <c r="D3505" s="24"/>
      <c r="E3505" s="34" t="s">
        <v>1053</v>
      </c>
      <c r="F3505" s="11" t="s">
        <v>1069</v>
      </c>
    </row>
    <row r="3506" spans="1:6" x14ac:dyDescent="0.25">
      <c r="A3506" s="3">
        <v>306</v>
      </c>
      <c r="B3506" s="9" t="s">
        <v>1064</v>
      </c>
      <c r="C3506" s="20">
        <v>2677.5</v>
      </c>
      <c r="D3506" s="24"/>
      <c r="E3506" s="34" t="s">
        <v>1053</v>
      </c>
      <c r="F3506" s="11" t="s">
        <v>1069</v>
      </c>
    </row>
    <row r="3507" spans="1:6" x14ac:dyDescent="0.25">
      <c r="A3507" s="3">
        <v>306</v>
      </c>
      <c r="B3507" s="9" t="s">
        <v>1068</v>
      </c>
      <c r="C3507" s="20">
        <v>145.35</v>
      </c>
      <c r="D3507" s="24"/>
      <c r="E3507" s="34" t="s">
        <v>1053</v>
      </c>
      <c r="F3507" s="11" t="s">
        <v>1069</v>
      </c>
    </row>
    <row r="3508" spans="1:6" x14ac:dyDescent="0.25">
      <c r="A3508" s="3">
        <v>307</v>
      </c>
      <c r="B3508" s="9" t="s">
        <v>1064</v>
      </c>
      <c r="C3508" s="20">
        <v>4008.95</v>
      </c>
      <c r="D3508" s="24"/>
      <c r="E3508" s="34" t="s">
        <v>1053</v>
      </c>
      <c r="F3508" s="11" t="s">
        <v>1069</v>
      </c>
    </row>
    <row r="3509" spans="1:6" x14ac:dyDescent="0.25">
      <c r="A3509" s="3">
        <v>307</v>
      </c>
      <c r="B3509" s="9" t="s">
        <v>1068</v>
      </c>
      <c r="C3509" s="20">
        <v>0</v>
      </c>
      <c r="D3509" s="24"/>
      <c r="E3509" s="34" t="s">
        <v>1053</v>
      </c>
      <c r="F3509" s="11" t="s">
        <v>1069</v>
      </c>
    </row>
    <row r="3510" spans="1:6" x14ac:dyDescent="0.25">
      <c r="A3510" s="3">
        <v>308</v>
      </c>
      <c r="B3510" s="9" t="s">
        <v>1064</v>
      </c>
      <c r="C3510" s="20">
        <v>1995.05</v>
      </c>
      <c r="D3510" s="24"/>
      <c r="E3510" s="34" t="s">
        <v>1053</v>
      </c>
      <c r="F3510" s="11" t="s">
        <v>1069</v>
      </c>
    </row>
    <row r="3511" spans="1:6" x14ac:dyDescent="0.25">
      <c r="A3511" s="3">
        <v>308</v>
      </c>
      <c r="B3511" s="9" t="s">
        <v>1068</v>
      </c>
      <c r="C3511" s="20">
        <v>188.7</v>
      </c>
      <c r="D3511" s="24"/>
      <c r="E3511" s="34" t="s">
        <v>1053</v>
      </c>
      <c r="F3511" s="11" t="s">
        <v>1069</v>
      </c>
    </row>
    <row r="3512" spans="1:6" x14ac:dyDescent="0.25">
      <c r="A3512" s="3">
        <v>309</v>
      </c>
      <c r="B3512" s="9" t="s">
        <v>1064</v>
      </c>
      <c r="C3512" s="20">
        <v>1995.05</v>
      </c>
      <c r="D3512" s="24"/>
      <c r="E3512" s="34" t="s">
        <v>1053</v>
      </c>
      <c r="F3512" s="11" t="s">
        <v>1069</v>
      </c>
    </row>
    <row r="3513" spans="1:6" x14ac:dyDescent="0.25">
      <c r="A3513" s="3">
        <v>309</v>
      </c>
      <c r="B3513" s="9" t="s">
        <v>1068</v>
      </c>
      <c r="C3513" s="20">
        <v>188.7</v>
      </c>
      <c r="D3513" s="24"/>
      <c r="E3513" s="34" t="s">
        <v>1053</v>
      </c>
      <c r="F3513" s="11" t="s">
        <v>1069</v>
      </c>
    </row>
    <row r="3514" spans="1:6" x14ac:dyDescent="0.25">
      <c r="A3514" s="3">
        <v>310</v>
      </c>
      <c r="B3514" s="9" t="s">
        <v>1064</v>
      </c>
      <c r="C3514" s="20">
        <v>5562.35</v>
      </c>
      <c r="D3514" s="24"/>
      <c r="E3514" s="34" t="s">
        <v>1053</v>
      </c>
      <c r="F3514" s="11" t="s">
        <v>1069</v>
      </c>
    </row>
    <row r="3515" spans="1:6" x14ac:dyDescent="0.25">
      <c r="A3515" s="3">
        <v>310</v>
      </c>
      <c r="B3515" s="9" t="s">
        <v>1068</v>
      </c>
      <c r="C3515" s="20">
        <v>0</v>
      </c>
      <c r="D3515" s="24"/>
      <c r="E3515" s="34" t="s">
        <v>1053</v>
      </c>
      <c r="F3515" s="11" t="s">
        <v>1069</v>
      </c>
    </row>
    <row r="3516" spans="1:6" x14ac:dyDescent="0.25">
      <c r="A3516" s="3">
        <v>311</v>
      </c>
      <c r="B3516" s="9" t="s">
        <v>1064</v>
      </c>
      <c r="C3516" s="20">
        <v>3150</v>
      </c>
      <c r="D3516" s="24"/>
      <c r="E3516" s="34" t="s">
        <v>1053</v>
      </c>
      <c r="F3516" s="11" t="s">
        <v>1069</v>
      </c>
    </row>
    <row r="3517" spans="1:6" x14ac:dyDescent="0.25">
      <c r="A3517" s="3">
        <v>311</v>
      </c>
      <c r="B3517" s="9" t="s">
        <v>1068</v>
      </c>
      <c r="C3517" s="20">
        <v>125.1</v>
      </c>
      <c r="D3517" s="24"/>
      <c r="E3517" s="34" t="s">
        <v>1053</v>
      </c>
      <c r="F3517" s="11" t="s">
        <v>1069</v>
      </c>
    </row>
    <row r="3518" spans="1:6" x14ac:dyDescent="0.25">
      <c r="A3518" s="3">
        <v>312</v>
      </c>
      <c r="B3518" s="9" t="s">
        <v>1064</v>
      </c>
      <c r="C3518" s="20">
        <v>1995.05</v>
      </c>
      <c r="D3518" s="24"/>
      <c r="E3518" s="34" t="s">
        <v>1053</v>
      </c>
      <c r="F3518" s="11" t="s">
        <v>1069</v>
      </c>
    </row>
    <row r="3519" spans="1:6" x14ac:dyDescent="0.25">
      <c r="A3519" s="3">
        <v>312</v>
      </c>
      <c r="B3519" s="9" t="s">
        <v>1068</v>
      </c>
      <c r="C3519" s="20">
        <v>188.7</v>
      </c>
      <c r="D3519" s="24"/>
      <c r="E3519" s="34" t="s">
        <v>1053</v>
      </c>
      <c r="F3519" s="11" t="s">
        <v>1069</v>
      </c>
    </row>
    <row r="3520" spans="1:6" x14ac:dyDescent="0.25">
      <c r="A3520" s="3">
        <v>313</v>
      </c>
      <c r="B3520" s="9" t="s">
        <v>1064</v>
      </c>
      <c r="C3520" s="20">
        <v>1995.05</v>
      </c>
      <c r="D3520" s="24"/>
      <c r="E3520" s="34" t="s">
        <v>1053</v>
      </c>
      <c r="F3520" s="11" t="s">
        <v>1069</v>
      </c>
    </row>
    <row r="3521" spans="1:6" x14ac:dyDescent="0.25">
      <c r="A3521" s="3">
        <v>313</v>
      </c>
      <c r="B3521" s="9" t="s">
        <v>1068</v>
      </c>
      <c r="C3521" s="20">
        <v>188.7</v>
      </c>
      <c r="D3521" s="24"/>
      <c r="E3521" s="34" t="s">
        <v>1053</v>
      </c>
      <c r="F3521" s="11" t="s">
        <v>1069</v>
      </c>
    </row>
    <row r="3522" spans="1:6" x14ac:dyDescent="0.25">
      <c r="A3522" s="3">
        <v>314</v>
      </c>
      <c r="B3522" s="9" t="s">
        <v>1064</v>
      </c>
      <c r="C3522" s="20">
        <v>1995.05</v>
      </c>
      <c r="D3522" s="24"/>
      <c r="E3522" s="34" t="s">
        <v>1053</v>
      </c>
      <c r="F3522" s="11" t="s">
        <v>1069</v>
      </c>
    </row>
    <row r="3523" spans="1:6" x14ac:dyDescent="0.25">
      <c r="A3523" s="3">
        <v>314</v>
      </c>
      <c r="B3523" s="9" t="s">
        <v>1068</v>
      </c>
      <c r="C3523" s="20">
        <v>188.7</v>
      </c>
      <c r="D3523" s="24"/>
      <c r="E3523" s="34" t="s">
        <v>1053</v>
      </c>
      <c r="F3523" s="11" t="s">
        <v>1069</v>
      </c>
    </row>
    <row r="3524" spans="1:6" x14ac:dyDescent="0.25">
      <c r="A3524" s="3">
        <v>315</v>
      </c>
      <c r="B3524" s="9" t="s">
        <v>1064</v>
      </c>
      <c r="C3524" s="20">
        <v>1540.2</v>
      </c>
      <c r="D3524" s="24"/>
      <c r="E3524" s="34" t="s">
        <v>1053</v>
      </c>
      <c r="F3524" s="11" t="s">
        <v>1069</v>
      </c>
    </row>
    <row r="3525" spans="1:6" x14ac:dyDescent="0.25">
      <c r="A3525" s="3">
        <v>315</v>
      </c>
      <c r="B3525" s="9" t="s">
        <v>1068</v>
      </c>
      <c r="C3525" s="20">
        <v>200.7</v>
      </c>
      <c r="D3525" s="24"/>
      <c r="E3525" s="34" t="s">
        <v>1053</v>
      </c>
      <c r="F3525" s="11" t="s">
        <v>1069</v>
      </c>
    </row>
    <row r="3526" spans="1:6" x14ac:dyDescent="0.25">
      <c r="A3526" s="3">
        <v>316</v>
      </c>
      <c r="B3526" s="9" t="s">
        <v>1064</v>
      </c>
      <c r="C3526" s="20">
        <v>1540.2</v>
      </c>
      <c r="D3526" s="24"/>
      <c r="E3526" s="34" t="s">
        <v>1053</v>
      </c>
      <c r="F3526" s="11" t="s">
        <v>1069</v>
      </c>
    </row>
    <row r="3527" spans="1:6" x14ac:dyDescent="0.25">
      <c r="A3527" s="3">
        <v>316</v>
      </c>
      <c r="B3527" s="9" t="s">
        <v>1068</v>
      </c>
      <c r="C3527" s="20">
        <v>200.7</v>
      </c>
      <c r="D3527" s="25"/>
      <c r="E3527" s="44" t="s">
        <v>1053</v>
      </c>
      <c r="F3527" s="11" t="s">
        <v>1069</v>
      </c>
    </row>
    <row r="3528" spans="1:6" x14ac:dyDescent="0.25">
      <c r="A3528" s="3">
        <v>317</v>
      </c>
      <c r="B3528" s="9" t="s">
        <v>1064</v>
      </c>
      <c r="C3528" s="20">
        <v>2326.91</v>
      </c>
      <c r="E3528" s="34" t="s">
        <v>1053</v>
      </c>
      <c r="F3528" s="11" t="s">
        <v>1069</v>
      </c>
    </row>
    <row r="3529" spans="1:6" x14ac:dyDescent="0.25">
      <c r="A3529" s="3">
        <v>317</v>
      </c>
      <c r="B3529" s="9" t="s">
        <v>1068</v>
      </c>
      <c r="C3529" s="20">
        <v>174.75</v>
      </c>
      <c r="E3529" s="34" t="s">
        <v>1053</v>
      </c>
      <c r="F3529" s="11" t="s">
        <v>1069</v>
      </c>
    </row>
    <row r="3530" spans="1:6" x14ac:dyDescent="0.25">
      <c r="A3530" s="3">
        <v>318</v>
      </c>
      <c r="B3530" s="9" t="s">
        <v>1064</v>
      </c>
      <c r="C3530" s="20">
        <v>3538.71</v>
      </c>
      <c r="E3530" s="34" t="s">
        <v>1053</v>
      </c>
      <c r="F3530" s="11" t="s">
        <v>1069</v>
      </c>
    </row>
    <row r="3531" spans="1:6" x14ac:dyDescent="0.25">
      <c r="A3531" s="3">
        <v>318</v>
      </c>
      <c r="B3531" s="9" t="s">
        <v>1068</v>
      </c>
      <c r="C3531" s="20">
        <v>107.4</v>
      </c>
      <c r="E3531" s="34" t="s">
        <v>1053</v>
      </c>
      <c r="F3531" s="11" t="s">
        <v>1069</v>
      </c>
    </row>
    <row r="3532" spans="1:6" x14ac:dyDescent="0.25">
      <c r="A3532" s="3">
        <v>319</v>
      </c>
      <c r="B3532" t="s">
        <v>1064</v>
      </c>
      <c r="C3532" s="20">
        <v>3538.71</v>
      </c>
      <c r="E3532" s="34" t="s">
        <v>1053</v>
      </c>
      <c r="F3532" s="11" t="s">
        <v>1069</v>
      </c>
    </row>
    <row r="3533" spans="1:6" x14ac:dyDescent="0.25">
      <c r="A3533" s="3">
        <v>319</v>
      </c>
      <c r="B3533" s="9" t="s">
        <v>1068</v>
      </c>
      <c r="C3533" s="20">
        <v>107.4</v>
      </c>
      <c r="E3533" s="34" t="s">
        <v>1053</v>
      </c>
      <c r="F3533" s="11" t="s">
        <v>1069</v>
      </c>
    </row>
    <row r="3534" spans="1:6" x14ac:dyDescent="0.25">
      <c r="A3534" s="3">
        <v>320</v>
      </c>
      <c r="B3534" s="9" t="s">
        <v>1064</v>
      </c>
      <c r="C3534" s="20">
        <v>3989.99</v>
      </c>
      <c r="E3534" s="34" t="s">
        <v>1053</v>
      </c>
      <c r="F3534" s="11" t="s">
        <v>1069</v>
      </c>
    </row>
    <row r="3535" spans="1:6" x14ac:dyDescent="0.25">
      <c r="A3535" s="3">
        <v>320</v>
      </c>
      <c r="B3535" s="9" t="s">
        <v>1068</v>
      </c>
      <c r="C3535" s="20">
        <v>0</v>
      </c>
      <c r="E3535" s="34" t="s">
        <v>1053</v>
      </c>
      <c r="F3535" s="11" t="s">
        <v>1069</v>
      </c>
    </row>
    <row r="3536" spans="1:6" x14ac:dyDescent="0.25">
      <c r="A3536" s="3">
        <v>321</v>
      </c>
      <c r="B3536" s="9" t="s">
        <v>1064</v>
      </c>
      <c r="C3536" s="20">
        <v>3538.71</v>
      </c>
      <c r="E3536" s="34" t="s">
        <v>1053</v>
      </c>
      <c r="F3536" s="11" t="s">
        <v>1069</v>
      </c>
    </row>
    <row r="3537" spans="1:6" x14ac:dyDescent="0.25">
      <c r="A3537" s="3">
        <v>321</v>
      </c>
      <c r="B3537" s="9" t="s">
        <v>1068</v>
      </c>
      <c r="C3537" s="20">
        <v>107.4</v>
      </c>
      <c r="E3537" s="34" t="s">
        <v>1053</v>
      </c>
      <c r="F3537" s="11" t="s">
        <v>1069</v>
      </c>
    </row>
    <row r="3538" spans="1:6" x14ac:dyDescent="0.25">
      <c r="A3538" s="3">
        <v>322</v>
      </c>
      <c r="B3538" s="9" t="s">
        <v>1064</v>
      </c>
      <c r="C3538" s="20">
        <v>2326.91</v>
      </c>
      <c r="E3538" s="34" t="s">
        <v>1053</v>
      </c>
      <c r="F3538" s="11" t="s">
        <v>1069</v>
      </c>
    </row>
    <row r="3539" spans="1:6" x14ac:dyDescent="0.25">
      <c r="A3539" s="3">
        <v>322</v>
      </c>
      <c r="B3539" s="9" t="s">
        <v>1068</v>
      </c>
      <c r="C3539" s="20">
        <v>174.75</v>
      </c>
      <c r="E3539" s="34" t="s">
        <v>1053</v>
      </c>
      <c r="F3539" s="11" t="s">
        <v>1069</v>
      </c>
    </row>
    <row r="3540" spans="1:6" x14ac:dyDescent="0.25">
      <c r="A3540" s="3">
        <v>323</v>
      </c>
      <c r="B3540" s="9" t="s">
        <v>1064</v>
      </c>
      <c r="C3540" s="20">
        <v>1995.05</v>
      </c>
      <c r="E3540" s="34" t="s">
        <v>1053</v>
      </c>
      <c r="F3540" s="11" t="s">
        <v>1069</v>
      </c>
    </row>
    <row r="3541" spans="1:6" x14ac:dyDescent="0.25">
      <c r="A3541" s="3">
        <v>323</v>
      </c>
      <c r="B3541" s="9" t="s">
        <v>1068</v>
      </c>
      <c r="C3541" s="20">
        <v>188.7</v>
      </c>
      <c r="E3541" s="34" t="s">
        <v>1053</v>
      </c>
      <c r="F3541" s="11" t="s">
        <v>1069</v>
      </c>
    </row>
    <row r="3542" spans="1:6" x14ac:dyDescent="0.25">
      <c r="A3542" s="3">
        <v>324</v>
      </c>
      <c r="B3542" s="9" t="s">
        <v>1064</v>
      </c>
      <c r="C3542" s="20">
        <v>1995.05</v>
      </c>
      <c r="E3542" s="34" t="s">
        <v>1053</v>
      </c>
      <c r="F3542" s="11" t="s">
        <v>1069</v>
      </c>
    </row>
    <row r="3543" spans="1:6" x14ac:dyDescent="0.25">
      <c r="A3543" s="3">
        <v>324</v>
      </c>
      <c r="B3543" s="9" t="s">
        <v>1068</v>
      </c>
      <c r="C3543" s="20">
        <v>188.7</v>
      </c>
      <c r="E3543" s="34" t="s">
        <v>1053</v>
      </c>
      <c r="F3543" s="11" t="s">
        <v>1069</v>
      </c>
    </row>
    <row r="3544" spans="1:6" x14ac:dyDescent="0.25">
      <c r="A3544" s="3">
        <v>325</v>
      </c>
      <c r="B3544" s="9" t="s">
        <v>1064</v>
      </c>
      <c r="C3544" s="20">
        <v>1784.99</v>
      </c>
      <c r="E3544" s="34" t="s">
        <v>1053</v>
      </c>
      <c r="F3544" s="11" t="s">
        <v>1069</v>
      </c>
    </row>
    <row r="3545" spans="1:6" x14ac:dyDescent="0.25">
      <c r="A3545" s="3">
        <v>325</v>
      </c>
      <c r="B3545" s="9" t="s">
        <v>1068</v>
      </c>
      <c r="C3545" s="20">
        <v>188.7</v>
      </c>
      <c r="E3545" s="34" t="s">
        <v>1053</v>
      </c>
      <c r="F3545" s="11" t="s">
        <v>1069</v>
      </c>
    </row>
    <row r="3546" spans="1:6" x14ac:dyDescent="0.25">
      <c r="A3546" s="3">
        <v>326</v>
      </c>
      <c r="B3546" s="9" t="s">
        <v>1064</v>
      </c>
      <c r="C3546" s="20">
        <v>3989.99</v>
      </c>
      <c r="E3546" s="34" t="s">
        <v>1053</v>
      </c>
      <c r="F3546" s="11" t="s">
        <v>1069</v>
      </c>
    </row>
    <row r="3547" spans="1:6" x14ac:dyDescent="0.25">
      <c r="A3547" s="3">
        <v>326</v>
      </c>
      <c r="B3547" s="9" t="s">
        <v>1068</v>
      </c>
      <c r="C3547" s="20">
        <v>0</v>
      </c>
      <c r="E3547" s="34" t="s">
        <v>1053</v>
      </c>
      <c r="F3547" s="11" t="s">
        <v>1069</v>
      </c>
    </row>
    <row r="3548" spans="1:6" x14ac:dyDescent="0.25">
      <c r="A3548" s="3">
        <v>327</v>
      </c>
      <c r="B3548" s="9" t="s">
        <v>1064</v>
      </c>
      <c r="C3548" s="20">
        <v>1540.2</v>
      </c>
      <c r="E3548" s="34" t="s">
        <v>1053</v>
      </c>
      <c r="F3548" s="11" t="s">
        <v>1069</v>
      </c>
    </row>
    <row r="3549" spans="1:6" x14ac:dyDescent="0.25">
      <c r="A3549" s="3">
        <v>327</v>
      </c>
      <c r="B3549" s="9" t="s">
        <v>1073</v>
      </c>
      <c r="C3549" s="20">
        <v>200.7</v>
      </c>
      <c r="E3549" s="34" t="s">
        <v>1053</v>
      </c>
      <c r="F3549" s="11" t="s">
        <v>1069</v>
      </c>
    </row>
    <row r="3550" spans="1:6" x14ac:dyDescent="0.25">
      <c r="A3550" s="3">
        <v>328</v>
      </c>
      <c r="B3550" s="9" t="s">
        <v>1064</v>
      </c>
      <c r="C3550" s="20">
        <v>3307.5</v>
      </c>
      <c r="E3550" s="34" t="s">
        <v>1053</v>
      </c>
      <c r="F3550" s="11" t="s">
        <v>1069</v>
      </c>
    </row>
    <row r="3551" spans="1:6" x14ac:dyDescent="0.25">
      <c r="A3551" s="3">
        <v>328</v>
      </c>
      <c r="B3551" s="9" t="s">
        <v>1068</v>
      </c>
      <c r="C3551" s="20">
        <v>125.1</v>
      </c>
      <c r="E3551" s="34" t="s">
        <v>1053</v>
      </c>
      <c r="F3551" s="11" t="s">
        <v>1069</v>
      </c>
    </row>
    <row r="3552" spans="1:6" x14ac:dyDescent="0.25">
      <c r="A3552" s="3">
        <v>329</v>
      </c>
      <c r="B3552" s="9" t="s">
        <v>1064</v>
      </c>
      <c r="C3552" s="20">
        <v>1995.05</v>
      </c>
      <c r="E3552" s="34" t="s">
        <v>1053</v>
      </c>
      <c r="F3552" s="11" t="s">
        <v>1069</v>
      </c>
    </row>
    <row r="3553" spans="1:6" x14ac:dyDescent="0.25">
      <c r="A3553" s="3">
        <v>329</v>
      </c>
      <c r="B3553" s="9" t="s">
        <v>1068</v>
      </c>
      <c r="C3553" s="20">
        <v>188.7</v>
      </c>
      <c r="E3553" s="34" t="s">
        <v>1053</v>
      </c>
      <c r="F3553" s="11" t="s">
        <v>1069</v>
      </c>
    </row>
    <row r="3554" spans="1:6" x14ac:dyDescent="0.25">
      <c r="A3554" s="3">
        <v>330</v>
      </c>
      <c r="B3554" s="9" t="s">
        <v>1064</v>
      </c>
      <c r="C3554" s="20">
        <v>1784.99</v>
      </c>
      <c r="E3554" s="34" t="s">
        <v>1053</v>
      </c>
      <c r="F3554" s="11" t="s">
        <v>1069</v>
      </c>
    </row>
    <row r="3555" spans="1:6" x14ac:dyDescent="0.25">
      <c r="A3555" s="3">
        <v>330</v>
      </c>
      <c r="B3555" s="9" t="s">
        <v>1068</v>
      </c>
      <c r="C3555" s="20">
        <v>188.7</v>
      </c>
      <c r="E3555" s="34" t="s">
        <v>1053</v>
      </c>
      <c r="F3555" s="11" t="s">
        <v>1069</v>
      </c>
    </row>
    <row r="3556" spans="1:6" x14ac:dyDescent="0.25">
      <c r="A3556" s="3">
        <v>331</v>
      </c>
      <c r="B3556" s="9" t="s">
        <v>1064</v>
      </c>
      <c r="C3556" s="20">
        <v>1784.99</v>
      </c>
      <c r="E3556" s="34" t="s">
        <v>1053</v>
      </c>
      <c r="F3556" s="11" t="s">
        <v>1069</v>
      </c>
    </row>
    <row r="3557" spans="1:6" x14ac:dyDescent="0.25">
      <c r="A3557" s="3">
        <v>331</v>
      </c>
      <c r="B3557" s="9" t="s">
        <v>1068</v>
      </c>
      <c r="C3557" s="20">
        <v>188.7</v>
      </c>
      <c r="E3557" s="34" t="s">
        <v>1053</v>
      </c>
      <c r="F3557" s="11" t="s">
        <v>1069</v>
      </c>
    </row>
    <row r="3558" spans="1:6" x14ac:dyDescent="0.25">
      <c r="A3558" s="3">
        <v>332</v>
      </c>
      <c r="B3558" s="9" t="s">
        <v>1064</v>
      </c>
      <c r="C3558" s="20">
        <v>1784.99</v>
      </c>
      <c r="E3558" s="34" t="s">
        <v>1053</v>
      </c>
      <c r="F3558" s="11" t="s">
        <v>1069</v>
      </c>
    </row>
    <row r="3559" spans="1:6" x14ac:dyDescent="0.25">
      <c r="A3559" s="3">
        <v>332</v>
      </c>
      <c r="B3559" s="9" t="s">
        <v>1068</v>
      </c>
      <c r="C3559" s="20">
        <v>188.7</v>
      </c>
      <c r="E3559" s="34" t="s">
        <v>1053</v>
      </c>
      <c r="F3559" s="11" t="s">
        <v>1069</v>
      </c>
    </row>
    <row r="3560" spans="1:6" x14ac:dyDescent="0.25">
      <c r="A3560" s="3">
        <v>333</v>
      </c>
      <c r="B3560" s="9" t="s">
        <v>1064</v>
      </c>
      <c r="C3560" s="20">
        <v>1540.2</v>
      </c>
      <c r="E3560" s="34" t="s">
        <v>1053</v>
      </c>
      <c r="F3560" s="11" t="s">
        <v>1069</v>
      </c>
    </row>
    <row r="3561" spans="1:6" x14ac:dyDescent="0.25">
      <c r="A3561" s="3">
        <v>333</v>
      </c>
      <c r="B3561" s="9" t="s">
        <v>1068</v>
      </c>
      <c r="C3561" s="20">
        <v>200.7</v>
      </c>
      <c r="E3561" s="34" t="s">
        <v>1053</v>
      </c>
      <c r="F3561" s="11" t="s">
        <v>1069</v>
      </c>
    </row>
    <row r="3562" spans="1:6" x14ac:dyDescent="0.25">
      <c r="A3562" s="3">
        <v>334</v>
      </c>
      <c r="B3562" s="9" t="s">
        <v>1064</v>
      </c>
      <c r="C3562" s="20">
        <v>1540.2</v>
      </c>
      <c r="E3562" s="34" t="s">
        <v>1053</v>
      </c>
      <c r="F3562" s="11" t="s">
        <v>1069</v>
      </c>
    </row>
    <row r="3563" spans="1:6" x14ac:dyDescent="0.25">
      <c r="A3563" s="3">
        <v>334</v>
      </c>
      <c r="B3563" s="9" t="s">
        <v>1068</v>
      </c>
      <c r="C3563" s="20">
        <v>200.7</v>
      </c>
      <c r="E3563" s="34" t="s">
        <v>1053</v>
      </c>
      <c r="F3563" s="11" t="s">
        <v>1069</v>
      </c>
    </row>
    <row r="3564" spans="1:6" x14ac:dyDescent="0.25">
      <c r="A3564" s="3">
        <v>335</v>
      </c>
      <c r="B3564" s="9" t="s">
        <v>1064</v>
      </c>
      <c r="C3564" s="20">
        <v>1540.2</v>
      </c>
      <c r="E3564" s="34" t="s">
        <v>1053</v>
      </c>
      <c r="F3564" s="11" t="s">
        <v>1069</v>
      </c>
    </row>
    <row r="3565" spans="1:6" x14ac:dyDescent="0.25">
      <c r="A3565" s="3">
        <v>335</v>
      </c>
      <c r="B3565" s="9" t="s">
        <v>1068</v>
      </c>
      <c r="C3565" s="20">
        <v>200.7</v>
      </c>
      <c r="E3565" s="34" t="s">
        <v>1053</v>
      </c>
      <c r="F3565" s="11" t="s">
        <v>1069</v>
      </c>
    </row>
    <row r="3566" spans="1:6" x14ac:dyDescent="0.25">
      <c r="A3566" s="3">
        <v>336</v>
      </c>
      <c r="B3566" s="9" t="s">
        <v>1064</v>
      </c>
      <c r="C3566" s="20">
        <v>1540.2</v>
      </c>
      <c r="E3566" s="34" t="s">
        <v>1053</v>
      </c>
      <c r="F3566" s="11" t="s">
        <v>1069</v>
      </c>
    </row>
    <row r="3567" spans="1:6" x14ac:dyDescent="0.25">
      <c r="A3567" s="3">
        <v>336</v>
      </c>
      <c r="B3567" s="9" t="s">
        <v>1073</v>
      </c>
      <c r="C3567" s="20">
        <v>150</v>
      </c>
      <c r="E3567" s="34" t="s">
        <v>1053</v>
      </c>
      <c r="F3567" s="11" t="s">
        <v>1069</v>
      </c>
    </row>
    <row r="3568" spans="1:6" x14ac:dyDescent="0.25">
      <c r="A3568" s="3">
        <v>336</v>
      </c>
      <c r="B3568" s="9" t="s">
        <v>1068</v>
      </c>
      <c r="C3568" s="20">
        <v>200.7</v>
      </c>
      <c r="E3568" s="34" t="s">
        <v>1053</v>
      </c>
      <c r="F3568" s="11" t="s">
        <v>1069</v>
      </c>
    </row>
    <row r="3569" spans="1:6" x14ac:dyDescent="0.25">
      <c r="A3569" s="3">
        <v>337</v>
      </c>
      <c r="B3569" s="9" t="s">
        <v>1064</v>
      </c>
      <c r="C3569" s="20">
        <v>1540.2</v>
      </c>
      <c r="E3569" s="34" t="s">
        <v>1053</v>
      </c>
      <c r="F3569" s="11" t="s">
        <v>1069</v>
      </c>
    </row>
    <row r="3570" spans="1:6" x14ac:dyDescent="0.25">
      <c r="A3570" s="3">
        <v>337</v>
      </c>
      <c r="B3570" s="9" t="s">
        <v>1068</v>
      </c>
      <c r="C3570" s="20">
        <v>200.7</v>
      </c>
      <c r="E3570" s="34" t="s">
        <v>1053</v>
      </c>
      <c r="F3570" s="11" t="s">
        <v>1069</v>
      </c>
    </row>
    <row r="3571" spans="1:6" x14ac:dyDescent="0.25">
      <c r="A3571" s="3">
        <v>338</v>
      </c>
      <c r="B3571" s="9" t="s">
        <v>1064</v>
      </c>
      <c r="C3571" s="20">
        <v>2257.0500000000002</v>
      </c>
      <c r="E3571" s="34" t="s">
        <v>1053</v>
      </c>
      <c r="F3571" s="11" t="s">
        <v>1069</v>
      </c>
    </row>
    <row r="3572" spans="1:6" x14ac:dyDescent="0.25">
      <c r="A3572" s="3">
        <v>338</v>
      </c>
      <c r="B3572" s="9" t="s">
        <v>1068</v>
      </c>
      <c r="C3572" s="20">
        <v>174.75</v>
      </c>
      <c r="E3572" s="34" t="s">
        <v>1053</v>
      </c>
      <c r="F3572" s="11" t="s">
        <v>1069</v>
      </c>
    </row>
    <row r="3573" spans="1:6" x14ac:dyDescent="0.25">
      <c r="A3573" s="3">
        <v>339</v>
      </c>
      <c r="B3573" s="9" t="s">
        <v>1064</v>
      </c>
      <c r="C3573" s="20">
        <v>1995.05</v>
      </c>
      <c r="E3573" s="34" t="s">
        <v>1053</v>
      </c>
      <c r="F3573" s="11" t="s">
        <v>1069</v>
      </c>
    </row>
    <row r="3574" spans="1:6" x14ac:dyDescent="0.25">
      <c r="A3574" s="3">
        <v>339</v>
      </c>
      <c r="B3574" s="9" t="s">
        <v>1068</v>
      </c>
      <c r="C3574" s="20">
        <v>188.7</v>
      </c>
      <c r="E3574" s="34" t="s">
        <v>1053</v>
      </c>
      <c r="F3574" s="11" t="s">
        <v>1069</v>
      </c>
    </row>
    <row r="3575" spans="1:6" x14ac:dyDescent="0.25">
      <c r="A3575" s="3">
        <v>340</v>
      </c>
      <c r="B3575" s="9" t="s">
        <v>1064</v>
      </c>
      <c r="C3575" s="20">
        <v>1995.05</v>
      </c>
      <c r="E3575" s="34" t="s">
        <v>1053</v>
      </c>
      <c r="F3575" s="11" t="s">
        <v>1069</v>
      </c>
    </row>
    <row r="3576" spans="1:6" x14ac:dyDescent="0.25">
      <c r="A3576" s="3">
        <v>340</v>
      </c>
      <c r="B3576" s="9" t="s">
        <v>1068</v>
      </c>
      <c r="C3576" s="20">
        <v>188.7</v>
      </c>
      <c r="E3576" s="34" t="s">
        <v>1053</v>
      </c>
      <c r="F3576" s="11" t="s">
        <v>1069</v>
      </c>
    </row>
    <row r="3577" spans="1:6" x14ac:dyDescent="0.25">
      <c r="A3577" s="3">
        <v>341</v>
      </c>
      <c r="B3577" s="9" t="s">
        <v>1064</v>
      </c>
      <c r="C3577" s="20">
        <v>952</v>
      </c>
      <c r="E3577" s="34" t="s">
        <v>1053</v>
      </c>
      <c r="F3577" s="11" t="s">
        <v>1069</v>
      </c>
    </row>
    <row r="3578" spans="1:6" x14ac:dyDescent="0.25">
      <c r="A3578" s="3">
        <v>341</v>
      </c>
      <c r="B3578" s="9" t="s">
        <v>1068</v>
      </c>
      <c r="C3578" s="20">
        <v>188.7</v>
      </c>
      <c r="E3578" s="34" t="s">
        <v>1053</v>
      </c>
      <c r="F3578" s="11" t="s">
        <v>1069</v>
      </c>
    </row>
    <row r="3579" spans="1:6" x14ac:dyDescent="0.25">
      <c r="A3579" s="3">
        <v>342</v>
      </c>
      <c r="B3579" s="9" t="s">
        <v>1064</v>
      </c>
      <c r="C3579" s="20">
        <v>2677.5</v>
      </c>
      <c r="E3579" s="34" t="s">
        <v>1053</v>
      </c>
      <c r="F3579" s="11" t="s">
        <v>1069</v>
      </c>
    </row>
    <row r="3580" spans="1:6" x14ac:dyDescent="0.25">
      <c r="A3580" s="3">
        <v>342</v>
      </c>
      <c r="B3580" s="9" t="s">
        <v>1068</v>
      </c>
      <c r="C3580" s="20">
        <v>145.35</v>
      </c>
      <c r="E3580" s="34" t="s">
        <v>1053</v>
      </c>
      <c r="F3580" s="11" t="s">
        <v>1069</v>
      </c>
    </row>
    <row r="3581" spans="1:6" x14ac:dyDescent="0.25">
      <c r="A3581" s="3">
        <v>343</v>
      </c>
      <c r="B3581" s="9" t="s">
        <v>1064</v>
      </c>
      <c r="C3581" s="20">
        <v>2550</v>
      </c>
      <c r="E3581" s="34" t="s">
        <v>1053</v>
      </c>
      <c r="F3581" s="11" t="s">
        <v>1069</v>
      </c>
    </row>
    <row r="3582" spans="1:6" x14ac:dyDescent="0.25">
      <c r="A3582" s="3">
        <v>343</v>
      </c>
      <c r="B3582" s="9" t="s">
        <v>1068</v>
      </c>
      <c r="C3582" s="20">
        <v>160.35</v>
      </c>
      <c r="E3582" s="34" t="s">
        <v>1053</v>
      </c>
      <c r="F3582" s="11" t="s">
        <v>1069</v>
      </c>
    </row>
    <row r="3583" spans="1:6" x14ac:dyDescent="0.25">
      <c r="A3583" s="3">
        <v>344</v>
      </c>
      <c r="B3583" s="9" t="s">
        <v>1064</v>
      </c>
      <c r="C3583" s="20">
        <v>2550</v>
      </c>
      <c r="E3583" s="34" t="s">
        <v>1053</v>
      </c>
      <c r="F3583" s="11" t="s">
        <v>1069</v>
      </c>
    </row>
    <row r="3584" spans="1:6" x14ac:dyDescent="0.25">
      <c r="A3584" s="3">
        <v>344</v>
      </c>
      <c r="B3584" s="9" t="s">
        <v>1068</v>
      </c>
      <c r="C3584" s="20">
        <v>160.35</v>
      </c>
      <c r="E3584" s="34" t="s">
        <v>1053</v>
      </c>
      <c r="F3584" s="11" t="s">
        <v>1069</v>
      </c>
    </row>
    <row r="3585" spans="1:6" x14ac:dyDescent="0.25">
      <c r="A3585" s="3">
        <v>345</v>
      </c>
      <c r="B3585" s="9" t="s">
        <v>1064</v>
      </c>
      <c r="C3585" s="20">
        <v>2550</v>
      </c>
      <c r="E3585" s="34" t="s">
        <v>1053</v>
      </c>
      <c r="F3585" s="11" t="s">
        <v>1069</v>
      </c>
    </row>
    <row r="3586" spans="1:6" x14ac:dyDescent="0.25">
      <c r="A3586" s="3">
        <v>345</v>
      </c>
      <c r="B3586" s="9" t="s">
        <v>1068</v>
      </c>
      <c r="C3586" s="20">
        <v>160.35</v>
      </c>
      <c r="E3586" s="34" t="s">
        <v>1053</v>
      </c>
      <c r="F3586" s="11" t="s">
        <v>1069</v>
      </c>
    </row>
    <row r="3587" spans="1:6" x14ac:dyDescent="0.25">
      <c r="A3587" s="3">
        <v>346</v>
      </c>
      <c r="B3587" s="9" t="s">
        <v>1064</v>
      </c>
      <c r="C3587" s="20">
        <v>2550</v>
      </c>
      <c r="E3587" s="34" t="s">
        <v>1053</v>
      </c>
      <c r="F3587" s="11" t="s">
        <v>1069</v>
      </c>
    </row>
    <row r="3588" spans="1:6" x14ac:dyDescent="0.25">
      <c r="A3588" s="3">
        <v>346</v>
      </c>
      <c r="B3588" s="9" t="s">
        <v>1068</v>
      </c>
      <c r="C3588" s="20">
        <v>160.35</v>
      </c>
      <c r="E3588" s="34" t="s">
        <v>1053</v>
      </c>
      <c r="F3588" s="11" t="s">
        <v>1069</v>
      </c>
    </row>
    <row r="3589" spans="1:6" x14ac:dyDescent="0.25">
      <c r="A3589" s="3">
        <v>347</v>
      </c>
      <c r="B3589" s="9" t="s">
        <v>1064</v>
      </c>
      <c r="C3589" s="20">
        <v>2550</v>
      </c>
      <c r="E3589" s="34" t="s">
        <v>1053</v>
      </c>
      <c r="F3589" s="11" t="s">
        <v>1069</v>
      </c>
    </row>
    <row r="3590" spans="1:6" x14ac:dyDescent="0.25">
      <c r="A3590" s="3">
        <v>347</v>
      </c>
      <c r="B3590" s="9" t="s">
        <v>1068</v>
      </c>
      <c r="C3590" s="20">
        <v>160.35</v>
      </c>
      <c r="E3590" s="34" t="s">
        <v>1053</v>
      </c>
      <c r="F3590" s="11" t="s">
        <v>1069</v>
      </c>
    </row>
    <row r="3591" spans="1:6" x14ac:dyDescent="0.25">
      <c r="A3591" s="3">
        <v>348</v>
      </c>
      <c r="B3591" s="9" t="s">
        <v>1064</v>
      </c>
      <c r="C3591" s="20">
        <v>2550</v>
      </c>
      <c r="E3591" s="34" t="s">
        <v>1053</v>
      </c>
      <c r="F3591" s="11" t="s">
        <v>1069</v>
      </c>
    </row>
    <row r="3592" spans="1:6" x14ac:dyDescent="0.25">
      <c r="A3592" s="3">
        <v>348</v>
      </c>
      <c r="B3592" s="9" t="s">
        <v>1068</v>
      </c>
      <c r="C3592" s="20">
        <v>160.35</v>
      </c>
      <c r="E3592" s="34" t="s">
        <v>1053</v>
      </c>
      <c r="F3592" s="11" t="s">
        <v>1069</v>
      </c>
    </row>
    <row r="3593" spans="1:6" x14ac:dyDescent="0.25">
      <c r="A3593" s="3">
        <v>349</v>
      </c>
      <c r="B3593" s="9" t="s">
        <v>1064</v>
      </c>
      <c r="C3593" s="20">
        <v>1540.2</v>
      </c>
      <c r="E3593" s="34" t="s">
        <v>1053</v>
      </c>
      <c r="F3593" s="11" t="s">
        <v>1069</v>
      </c>
    </row>
    <row r="3594" spans="1:6" x14ac:dyDescent="0.25">
      <c r="A3594" s="3">
        <v>349</v>
      </c>
      <c r="B3594" s="9" t="s">
        <v>1068</v>
      </c>
      <c r="C3594" s="20">
        <v>200.7</v>
      </c>
      <c r="E3594" s="34" t="s">
        <v>1053</v>
      </c>
      <c r="F3594" s="11" t="s">
        <v>1069</v>
      </c>
    </row>
    <row r="3595" spans="1:6" x14ac:dyDescent="0.25">
      <c r="A3595" s="3">
        <v>350</v>
      </c>
      <c r="B3595" s="9" t="s">
        <v>1064</v>
      </c>
      <c r="C3595" s="20">
        <v>2216.1</v>
      </c>
      <c r="E3595" s="34" t="s">
        <v>1053</v>
      </c>
      <c r="F3595" s="11" t="s">
        <v>1069</v>
      </c>
    </row>
    <row r="3596" spans="1:6" x14ac:dyDescent="0.25">
      <c r="A3596" s="3">
        <v>350</v>
      </c>
      <c r="B3596" s="9" t="s">
        <v>1068</v>
      </c>
      <c r="C3596" s="20">
        <v>174.7</v>
      </c>
      <c r="E3596" s="34" t="s">
        <v>1053</v>
      </c>
      <c r="F3596" s="11" t="s">
        <v>1069</v>
      </c>
    </row>
    <row r="3597" spans="1:6" x14ac:dyDescent="0.25">
      <c r="A3597" s="3">
        <v>351</v>
      </c>
      <c r="B3597" s="9" t="s">
        <v>1064</v>
      </c>
      <c r="C3597" s="27">
        <v>2550</v>
      </c>
      <c r="E3597" s="34" t="s">
        <v>1053</v>
      </c>
      <c r="F3597" s="11" t="s">
        <v>1069</v>
      </c>
    </row>
    <row r="3598" spans="1:6" x14ac:dyDescent="0.25">
      <c r="A3598" s="3">
        <v>351</v>
      </c>
      <c r="B3598" s="9" t="s">
        <v>1068</v>
      </c>
      <c r="C3598" s="27">
        <v>160.35</v>
      </c>
      <c r="E3598" s="34" t="s">
        <v>1053</v>
      </c>
      <c r="F3598" s="11" t="s">
        <v>1069</v>
      </c>
    </row>
    <row r="3599" spans="1:6" x14ac:dyDescent="0.25">
      <c r="A3599" s="3">
        <v>352</v>
      </c>
      <c r="B3599" s="9" t="s">
        <v>1064</v>
      </c>
      <c r="C3599" s="20">
        <v>3307.5</v>
      </c>
      <c r="E3599" s="34" t="s">
        <v>1053</v>
      </c>
      <c r="F3599" s="11" t="s">
        <v>1069</v>
      </c>
    </row>
    <row r="3600" spans="1:6" x14ac:dyDescent="0.25">
      <c r="A3600" s="3">
        <v>352</v>
      </c>
      <c r="B3600" s="9" t="s">
        <v>1068</v>
      </c>
      <c r="C3600" s="20">
        <v>125.1</v>
      </c>
      <c r="E3600" s="34" t="s">
        <v>1053</v>
      </c>
      <c r="F3600" s="11" t="s">
        <v>1069</v>
      </c>
    </row>
    <row r="3601" spans="1:6" x14ac:dyDescent="0.25">
      <c r="A3601" s="3">
        <v>353</v>
      </c>
      <c r="B3601" s="9" t="s">
        <v>1064</v>
      </c>
      <c r="C3601" s="20">
        <v>3150</v>
      </c>
      <c r="E3601" s="34" t="s">
        <v>1053</v>
      </c>
      <c r="F3601" s="11" t="s">
        <v>1069</v>
      </c>
    </row>
    <row r="3602" spans="1:6" x14ac:dyDescent="0.25">
      <c r="A3602" s="26">
        <v>353</v>
      </c>
      <c r="B3602" s="9" t="s">
        <v>1068</v>
      </c>
      <c r="C3602" s="20">
        <v>125.1</v>
      </c>
      <c r="E3602" s="34" t="s">
        <v>1053</v>
      </c>
      <c r="F3602" s="11" t="s">
        <v>1069</v>
      </c>
    </row>
    <row r="3603" spans="1:6" x14ac:dyDescent="0.25">
      <c r="A3603" s="3">
        <v>354</v>
      </c>
      <c r="B3603" s="9" t="s">
        <v>1064</v>
      </c>
      <c r="C3603" s="20">
        <v>1921.65</v>
      </c>
      <c r="E3603" s="34" t="s">
        <v>1053</v>
      </c>
      <c r="F3603" s="11" t="s">
        <v>1069</v>
      </c>
    </row>
    <row r="3604" spans="1:6" x14ac:dyDescent="0.25">
      <c r="A3604" s="3">
        <v>354</v>
      </c>
      <c r="B3604" s="9" t="s">
        <v>1068</v>
      </c>
      <c r="C3604" s="20">
        <v>188.7</v>
      </c>
      <c r="E3604" s="34" t="s">
        <v>1053</v>
      </c>
      <c r="F3604" s="11" t="s">
        <v>1069</v>
      </c>
    </row>
    <row r="3605" spans="1:6" x14ac:dyDescent="0.25">
      <c r="A3605" s="3">
        <v>355</v>
      </c>
      <c r="B3605" s="9" t="s">
        <v>1064</v>
      </c>
      <c r="C3605" s="20">
        <v>4636.8</v>
      </c>
      <c r="E3605" s="34" t="s">
        <v>1053</v>
      </c>
      <c r="F3605" s="11" t="s">
        <v>1069</v>
      </c>
    </row>
    <row r="3606" spans="1:6" x14ac:dyDescent="0.25">
      <c r="A3606" s="3">
        <v>355</v>
      </c>
      <c r="B3606" s="9" t="s">
        <v>1068</v>
      </c>
      <c r="C3606" s="20">
        <v>0</v>
      </c>
      <c r="E3606" s="34" t="s">
        <v>1053</v>
      </c>
      <c r="F3606" s="11" t="s">
        <v>1069</v>
      </c>
    </row>
    <row r="3607" spans="1:6" x14ac:dyDescent="0.25">
      <c r="A3607" s="3">
        <v>356</v>
      </c>
      <c r="B3607" s="9" t="s">
        <v>1064</v>
      </c>
      <c r="C3607" s="20">
        <v>1995.05</v>
      </c>
      <c r="E3607" s="34" t="s">
        <v>1053</v>
      </c>
      <c r="F3607" s="11" t="s">
        <v>1069</v>
      </c>
    </row>
    <row r="3608" spans="1:6" x14ac:dyDescent="0.25">
      <c r="A3608" s="3">
        <v>356</v>
      </c>
      <c r="B3608" s="9" t="s">
        <v>1068</v>
      </c>
      <c r="C3608" s="20">
        <v>188.7</v>
      </c>
      <c r="E3608" s="34" t="s">
        <v>1053</v>
      </c>
      <c r="F3608" s="11" t="s">
        <v>1069</v>
      </c>
    </row>
    <row r="3609" spans="1:6" x14ac:dyDescent="0.25">
      <c r="A3609" s="3">
        <v>357</v>
      </c>
      <c r="B3609" s="9" t="s">
        <v>1064</v>
      </c>
      <c r="C3609" s="20">
        <v>1995.05</v>
      </c>
      <c r="E3609" s="34" t="s">
        <v>1053</v>
      </c>
      <c r="F3609" s="11" t="s">
        <v>1069</v>
      </c>
    </row>
    <row r="3610" spans="1:6" x14ac:dyDescent="0.25">
      <c r="A3610" s="3">
        <v>357</v>
      </c>
      <c r="B3610" s="9" t="s">
        <v>1068</v>
      </c>
      <c r="C3610" s="20">
        <v>188.7</v>
      </c>
      <c r="E3610" s="34" t="s">
        <v>1053</v>
      </c>
      <c r="F3610" s="11" t="s">
        <v>1069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3"/>
  <sheetViews>
    <sheetView topLeftCell="A685" workbookViewId="0">
      <selection activeCell="A703" sqref="A70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1076</v>
      </c>
      <c r="C4" s="39">
        <v>38533.050000000003</v>
      </c>
      <c r="D4" s="39">
        <v>31372.6</v>
      </c>
      <c r="E4" s="36" t="s">
        <v>1053</v>
      </c>
      <c r="F4" t="s">
        <v>1077</v>
      </c>
    </row>
    <row r="5" spans="1:6" x14ac:dyDescent="0.25">
      <c r="A5">
        <v>2</v>
      </c>
      <c r="B5" t="s">
        <v>1076</v>
      </c>
      <c r="C5" s="39">
        <v>9066.6</v>
      </c>
      <c r="D5" s="39">
        <v>8805.81</v>
      </c>
      <c r="E5" s="36" t="s">
        <v>1053</v>
      </c>
      <c r="F5" t="s">
        <v>1077</v>
      </c>
    </row>
    <row r="6" spans="1:6" x14ac:dyDescent="0.25">
      <c r="A6">
        <v>3</v>
      </c>
      <c r="B6" t="s">
        <v>1076</v>
      </c>
      <c r="C6" s="39">
        <v>9066.6</v>
      </c>
      <c r="D6" s="39">
        <v>8805.81</v>
      </c>
      <c r="E6" s="36" t="s">
        <v>1053</v>
      </c>
      <c r="F6" t="s">
        <v>1077</v>
      </c>
    </row>
    <row r="7" spans="1:6" x14ac:dyDescent="0.25">
      <c r="A7">
        <v>4</v>
      </c>
      <c r="B7" t="s">
        <v>1076</v>
      </c>
      <c r="C7" s="39">
        <v>9066.6</v>
      </c>
      <c r="D7" s="39">
        <v>8805.81</v>
      </c>
      <c r="E7" s="36" t="s">
        <v>1053</v>
      </c>
      <c r="F7" t="s">
        <v>1077</v>
      </c>
    </row>
    <row r="8" spans="1:6" x14ac:dyDescent="0.25">
      <c r="A8">
        <v>5</v>
      </c>
      <c r="B8" t="s">
        <v>1076</v>
      </c>
      <c r="C8" s="39">
        <v>9066.6</v>
      </c>
      <c r="D8" s="39">
        <v>8805.81</v>
      </c>
      <c r="E8" s="36" t="s">
        <v>1053</v>
      </c>
      <c r="F8" t="s">
        <v>1077</v>
      </c>
    </row>
    <row r="9" spans="1:6" x14ac:dyDescent="0.25">
      <c r="A9">
        <v>6</v>
      </c>
      <c r="B9" t="s">
        <v>1076</v>
      </c>
      <c r="C9" s="39">
        <v>9066.6</v>
      </c>
      <c r="D9" s="39">
        <v>8805.81</v>
      </c>
      <c r="E9" s="36" t="s">
        <v>1053</v>
      </c>
      <c r="F9" t="s">
        <v>1077</v>
      </c>
    </row>
    <row r="10" spans="1:6" x14ac:dyDescent="0.25">
      <c r="A10">
        <v>7</v>
      </c>
      <c r="B10" t="s">
        <v>1076</v>
      </c>
      <c r="C10" s="39">
        <v>9066.6</v>
      </c>
      <c r="D10" s="39">
        <v>8805.81</v>
      </c>
      <c r="E10" s="36" t="s">
        <v>1053</v>
      </c>
      <c r="F10" t="s">
        <v>1077</v>
      </c>
    </row>
    <row r="11" spans="1:6" x14ac:dyDescent="0.25">
      <c r="A11">
        <v>8</v>
      </c>
      <c r="B11" t="s">
        <v>1076</v>
      </c>
      <c r="C11" s="39">
        <v>9066.6</v>
      </c>
      <c r="D11" s="39">
        <v>8805.81</v>
      </c>
      <c r="E11" s="36" t="s">
        <v>1053</v>
      </c>
      <c r="F11" t="s">
        <v>1077</v>
      </c>
    </row>
    <row r="12" spans="1:6" x14ac:dyDescent="0.25">
      <c r="A12">
        <v>9</v>
      </c>
      <c r="B12" t="s">
        <v>1076</v>
      </c>
      <c r="C12" s="39">
        <v>9066.6</v>
      </c>
      <c r="D12" s="39">
        <v>8805.81</v>
      </c>
      <c r="E12" s="36" t="s">
        <v>1053</v>
      </c>
      <c r="F12" t="s">
        <v>1077</v>
      </c>
    </row>
    <row r="13" spans="1:6" x14ac:dyDescent="0.25">
      <c r="A13" s="8">
        <v>10</v>
      </c>
      <c r="B13" t="s">
        <v>1076</v>
      </c>
      <c r="C13" s="39">
        <v>73636.350000000006</v>
      </c>
      <c r="D13" s="39">
        <v>55770.21</v>
      </c>
      <c r="E13" s="36" t="s">
        <v>1053</v>
      </c>
      <c r="F13" t="s">
        <v>1077</v>
      </c>
    </row>
    <row r="14" spans="1:6" x14ac:dyDescent="0.25">
      <c r="A14" s="8">
        <v>11</v>
      </c>
      <c r="B14" t="s">
        <v>1076</v>
      </c>
      <c r="C14" s="39">
        <v>37304.480000000003</v>
      </c>
      <c r="D14" s="39">
        <v>30512.6</v>
      </c>
      <c r="E14" s="36" t="s">
        <v>1053</v>
      </c>
      <c r="F14" t="s">
        <v>1077</v>
      </c>
    </row>
    <row r="15" spans="1:6" x14ac:dyDescent="0.25">
      <c r="A15" s="8">
        <v>12</v>
      </c>
      <c r="B15" t="s">
        <v>1076</v>
      </c>
      <c r="C15" s="39">
        <v>23994.7</v>
      </c>
      <c r="D15" s="39">
        <v>20473.59</v>
      </c>
      <c r="E15" s="36" t="s">
        <v>1053</v>
      </c>
      <c r="F15" t="s">
        <v>1077</v>
      </c>
    </row>
    <row r="16" spans="1:6" x14ac:dyDescent="0.25">
      <c r="A16" s="8">
        <v>13</v>
      </c>
      <c r="B16" t="s">
        <v>1076</v>
      </c>
      <c r="C16" s="39">
        <v>17907.599999999999</v>
      </c>
      <c r="D16" s="39">
        <v>15704.55</v>
      </c>
      <c r="E16" s="36" t="s">
        <v>1053</v>
      </c>
      <c r="F16" t="s">
        <v>1077</v>
      </c>
    </row>
    <row r="17" spans="1:6" x14ac:dyDescent="0.25">
      <c r="A17" s="8">
        <v>14</v>
      </c>
      <c r="B17" t="s">
        <v>1076</v>
      </c>
      <c r="C17" s="39">
        <v>31459.35</v>
      </c>
      <c r="D17" s="39">
        <v>26182.560000000001</v>
      </c>
      <c r="E17" s="36" t="s">
        <v>1053</v>
      </c>
      <c r="F17" t="s">
        <v>1077</v>
      </c>
    </row>
    <row r="18" spans="1:6" x14ac:dyDescent="0.25">
      <c r="A18" s="8">
        <v>15</v>
      </c>
      <c r="B18" t="s">
        <v>1076</v>
      </c>
      <c r="C18" s="39">
        <v>5449.73</v>
      </c>
      <c r="D18" s="39">
        <v>5449.73</v>
      </c>
      <c r="E18" s="36" t="s">
        <v>1053</v>
      </c>
      <c r="F18" t="s">
        <v>1077</v>
      </c>
    </row>
    <row r="19" spans="1:6" x14ac:dyDescent="0.25">
      <c r="A19" s="8">
        <v>16</v>
      </c>
      <c r="B19" t="s">
        <v>1076</v>
      </c>
      <c r="C19" s="39">
        <v>2080</v>
      </c>
      <c r="D19" s="39">
        <v>2080</v>
      </c>
      <c r="E19" s="36" t="s">
        <v>1053</v>
      </c>
      <c r="F19" t="s">
        <v>1077</v>
      </c>
    </row>
    <row r="20" spans="1:6" x14ac:dyDescent="0.25">
      <c r="A20" s="7">
        <v>17</v>
      </c>
      <c r="B20" s="30" t="s">
        <v>1076</v>
      </c>
      <c r="C20" s="40">
        <v>13733.5</v>
      </c>
      <c r="D20" s="40">
        <v>12422.04</v>
      </c>
      <c r="E20" s="36" t="s">
        <v>1053</v>
      </c>
      <c r="F20" t="s">
        <v>1077</v>
      </c>
    </row>
    <row r="21" spans="1:6" x14ac:dyDescent="0.25">
      <c r="A21" s="8">
        <v>18</v>
      </c>
      <c r="B21" t="s">
        <v>1076</v>
      </c>
      <c r="C21" s="39">
        <v>14841.6</v>
      </c>
      <c r="D21" s="39">
        <v>13293.45</v>
      </c>
      <c r="E21" s="36" t="s">
        <v>1053</v>
      </c>
      <c r="F21" t="s">
        <v>1077</v>
      </c>
    </row>
    <row r="22" spans="1:6" x14ac:dyDescent="0.25">
      <c r="A22" s="8">
        <v>19</v>
      </c>
      <c r="B22" t="s">
        <v>1076</v>
      </c>
      <c r="C22" s="39">
        <v>17262.810000000001</v>
      </c>
      <c r="D22" s="39">
        <v>15197.49</v>
      </c>
      <c r="E22" s="36" t="s">
        <v>1053</v>
      </c>
      <c r="F22" t="s">
        <v>1077</v>
      </c>
    </row>
    <row r="23" spans="1:6" x14ac:dyDescent="0.25">
      <c r="A23" s="8">
        <v>20</v>
      </c>
      <c r="B23" t="s">
        <v>1076</v>
      </c>
      <c r="C23" s="39">
        <v>4401.8100000000004</v>
      </c>
      <c r="D23" s="39">
        <v>4401.8100000000004</v>
      </c>
      <c r="E23" s="36" t="s">
        <v>1053</v>
      </c>
      <c r="F23" t="s">
        <v>1077</v>
      </c>
    </row>
    <row r="24" spans="1:6" x14ac:dyDescent="0.25">
      <c r="A24" s="8">
        <v>21</v>
      </c>
      <c r="B24" t="s">
        <v>1076</v>
      </c>
      <c r="C24" s="39">
        <v>38607.550000000003</v>
      </c>
      <c r="D24" s="39">
        <v>31424.75</v>
      </c>
      <c r="E24" s="36" t="s">
        <v>1053</v>
      </c>
      <c r="F24" t="s">
        <v>1077</v>
      </c>
    </row>
    <row r="25" spans="1:6" x14ac:dyDescent="0.25">
      <c r="A25" s="8">
        <v>22</v>
      </c>
      <c r="B25" t="s">
        <v>1076</v>
      </c>
      <c r="C25" s="39">
        <v>2820.09</v>
      </c>
      <c r="D25" s="39">
        <v>2820.09</v>
      </c>
      <c r="E25" s="36" t="s">
        <v>1053</v>
      </c>
      <c r="F25" t="s">
        <v>1077</v>
      </c>
    </row>
    <row r="26" spans="1:6" x14ac:dyDescent="0.25">
      <c r="A26" s="8">
        <v>23</v>
      </c>
      <c r="B26" t="s">
        <v>1076</v>
      </c>
      <c r="C26" s="39">
        <v>10057.799999999999</v>
      </c>
      <c r="D26" s="39">
        <v>9422.41</v>
      </c>
      <c r="E26" s="36" t="s">
        <v>1053</v>
      </c>
      <c r="F26" t="s">
        <v>1077</v>
      </c>
    </row>
    <row r="27" spans="1:6" x14ac:dyDescent="0.25">
      <c r="A27" s="8">
        <v>24</v>
      </c>
      <c r="B27" t="s">
        <v>1076</v>
      </c>
      <c r="C27" s="39">
        <v>15027.87</v>
      </c>
      <c r="D27" s="39">
        <v>13439.93</v>
      </c>
      <c r="E27" s="36" t="s">
        <v>1053</v>
      </c>
      <c r="F27" t="s">
        <v>1077</v>
      </c>
    </row>
    <row r="28" spans="1:6" x14ac:dyDescent="0.25">
      <c r="A28" s="8">
        <v>25</v>
      </c>
      <c r="B28" t="s">
        <v>1076</v>
      </c>
      <c r="C28" s="39">
        <v>26708.400000000001</v>
      </c>
      <c r="D28" s="39">
        <v>22549.03</v>
      </c>
      <c r="E28" s="36" t="s">
        <v>1053</v>
      </c>
      <c r="F28" t="s">
        <v>1077</v>
      </c>
    </row>
    <row r="29" spans="1:6" x14ac:dyDescent="0.25">
      <c r="A29" s="8">
        <v>26</v>
      </c>
      <c r="B29" t="s">
        <v>1076</v>
      </c>
      <c r="C29" s="39">
        <v>14853.6</v>
      </c>
      <c r="D29" s="39">
        <v>13302.89</v>
      </c>
      <c r="E29" s="36" t="s">
        <v>1053</v>
      </c>
      <c r="F29" t="s">
        <v>1077</v>
      </c>
    </row>
    <row r="30" spans="1:6" x14ac:dyDescent="0.25">
      <c r="A30" s="8">
        <v>27</v>
      </c>
      <c r="B30" t="s">
        <v>1076</v>
      </c>
      <c r="C30" s="39">
        <v>10057.799999999999</v>
      </c>
      <c r="D30" s="39">
        <v>9422.41</v>
      </c>
      <c r="E30" s="36" t="s">
        <v>1053</v>
      </c>
      <c r="F30" t="s">
        <v>1077</v>
      </c>
    </row>
    <row r="31" spans="1:6" x14ac:dyDescent="0.25">
      <c r="A31" s="8">
        <v>28</v>
      </c>
      <c r="B31" t="s">
        <v>1076</v>
      </c>
      <c r="C31" s="39">
        <v>10057.799999999999</v>
      </c>
      <c r="D31" s="39">
        <v>9422.41</v>
      </c>
      <c r="E31" s="36" t="s">
        <v>1053</v>
      </c>
      <c r="F31" t="s">
        <v>1077</v>
      </c>
    </row>
    <row r="32" spans="1:6" x14ac:dyDescent="0.25">
      <c r="A32" s="10">
        <v>29</v>
      </c>
      <c r="B32" t="s">
        <v>1076</v>
      </c>
      <c r="C32" s="39">
        <v>10057.799999999999</v>
      </c>
      <c r="D32" s="39">
        <v>9422.41</v>
      </c>
      <c r="E32" s="36" t="s">
        <v>1053</v>
      </c>
      <c r="F32" t="s">
        <v>1077</v>
      </c>
    </row>
    <row r="33" spans="1:6" x14ac:dyDescent="0.25">
      <c r="A33" s="8">
        <v>30</v>
      </c>
      <c r="B33" t="s">
        <v>1076</v>
      </c>
      <c r="C33" s="39">
        <v>13680</v>
      </c>
      <c r="D33" s="39">
        <v>12379.97</v>
      </c>
      <c r="E33" s="36" t="s">
        <v>1053</v>
      </c>
      <c r="F33" t="s">
        <v>1077</v>
      </c>
    </row>
    <row r="34" spans="1:6" x14ac:dyDescent="0.25">
      <c r="A34" s="8">
        <v>31</v>
      </c>
      <c r="B34" t="s">
        <v>1076</v>
      </c>
      <c r="C34" s="40">
        <v>5449.73</v>
      </c>
      <c r="D34" s="40">
        <v>5449.73</v>
      </c>
      <c r="E34" s="36" t="s">
        <v>1053</v>
      </c>
      <c r="F34" t="s">
        <v>1077</v>
      </c>
    </row>
    <row r="35" spans="1:6" x14ac:dyDescent="0.25">
      <c r="A35" s="8">
        <v>32</v>
      </c>
      <c r="B35" t="s">
        <v>1076</v>
      </c>
      <c r="C35" s="39">
        <v>26734.2</v>
      </c>
      <c r="D35" s="39">
        <v>22568.76</v>
      </c>
      <c r="E35" s="36" t="s">
        <v>1053</v>
      </c>
      <c r="F35" t="s">
        <v>1077</v>
      </c>
    </row>
    <row r="36" spans="1:6" x14ac:dyDescent="0.25">
      <c r="A36" s="8">
        <v>33</v>
      </c>
      <c r="B36" t="s">
        <v>1076</v>
      </c>
      <c r="C36" s="39">
        <v>5547.07</v>
      </c>
      <c r="D36" s="39">
        <v>5547.07</v>
      </c>
      <c r="E36" s="36" t="s">
        <v>1053</v>
      </c>
      <c r="F36" t="s">
        <v>1077</v>
      </c>
    </row>
    <row r="37" spans="1:6" x14ac:dyDescent="0.25">
      <c r="A37" s="8">
        <v>34</v>
      </c>
      <c r="B37" t="s">
        <v>1076</v>
      </c>
      <c r="C37" s="39">
        <v>60757.2</v>
      </c>
      <c r="D37" s="41">
        <v>46929.919999999998</v>
      </c>
      <c r="E37" s="36" t="s">
        <v>1053</v>
      </c>
      <c r="F37" t="s">
        <v>1077</v>
      </c>
    </row>
    <row r="38" spans="1:6" x14ac:dyDescent="0.25">
      <c r="A38" s="8">
        <v>35</v>
      </c>
      <c r="B38" t="s">
        <v>1076</v>
      </c>
      <c r="C38" s="39">
        <v>17175</v>
      </c>
      <c r="D38" s="39">
        <v>15128.44</v>
      </c>
      <c r="E38" s="36" t="s">
        <v>1053</v>
      </c>
      <c r="F38" t="s">
        <v>1077</v>
      </c>
    </row>
    <row r="39" spans="1:6" x14ac:dyDescent="0.25">
      <c r="A39" s="7">
        <v>36</v>
      </c>
      <c r="B39" t="s">
        <v>1076</v>
      </c>
      <c r="C39" s="41">
        <v>6893.17</v>
      </c>
      <c r="D39" s="41">
        <v>6893.17</v>
      </c>
      <c r="E39" s="36" t="s">
        <v>1053</v>
      </c>
      <c r="F39" t="s">
        <v>1077</v>
      </c>
    </row>
    <row r="40" spans="1:6" x14ac:dyDescent="0.25">
      <c r="A40" s="8">
        <v>37</v>
      </c>
      <c r="B40" t="s">
        <v>1076</v>
      </c>
      <c r="C40" s="41">
        <v>6893.17</v>
      </c>
      <c r="D40" s="41">
        <v>6893.17</v>
      </c>
      <c r="E40" s="36" t="s">
        <v>1053</v>
      </c>
      <c r="F40" t="s">
        <v>1077</v>
      </c>
    </row>
    <row r="41" spans="1:6" x14ac:dyDescent="0.25">
      <c r="A41" s="8">
        <v>38</v>
      </c>
      <c r="B41" t="s">
        <v>1076</v>
      </c>
      <c r="C41" s="41">
        <v>6893.17</v>
      </c>
      <c r="D41" s="41">
        <v>6893.17</v>
      </c>
      <c r="E41" s="36" t="s">
        <v>1053</v>
      </c>
      <c r="F41" t="s">
        <v>1077</v>
      </c>
    </row>
    <row r="42" spans="1:6" x14ac:dyDescent="0.25">
      <c r="A42" s="8">
        <v>39</v>
      </c>
      <c r="B42" t="s">
        <v>1076</v>
      </c>
      <c r="C42" s="41">
        <v>6893.17</v>
      </c>
      <c r="D42" s="41">
        <v>6893.17</v>
      </c>
      <c r="E42" s="36" t="s">
        <v>1053</v>
      </c>
      <c r="F42" t="s">
        <v>1077</v>
      </c>
    </row>
    <row r="43" spans="1:6" x14ac:dyDescent="0.25">
      <c r="A43" s="8">
        <v>40</v>
      </c>
      <c r="B43" t="s">
        <v>1076</v>
      </c>
      <c r="C43" s="41">
        <v>6893.17</v>
      </c>
      <c r="D43" s="41">
        <v>6893.17</v>
      </c>
      <c r="E43" s="36" t="s">
        <v>1053</v>
      </c>
      <c r="F43" t="s">
        <v>1077</v>
      </c>
    </row>
    <row r="44" spans="1:6" x14ac:dyDescent="0.25">
      <c r="A44" s="8">
        <v>41</v>
      </c>
      <c r="B44" t="s">
        <v>1076</v>
      </c>
      <c r="C44" s="41">
        <v>20775.599999999999</v>
      </c>
      <c r="D44" s="41">
        <v>17959.95</v>
      </c>
      <c r="E44" s="36" t="s">
        <v>1053</v>
      </c>
      <c r="F44" t="s">
        <v>1077</v>
      </c>
    </row>
    <row r="45" spans="1:6" x14ac:dyDescent="0.25">
      <c r="A45" s="8">
        <v>42</v>
      </c>
      <c r="B45" t="s">
        <v>1076</v>
      </c>
      <c r="C45" s="41">
        <v>9043.7999999999993</v>
      </c>
      <c r="D45" s="41">
        <v>8785.49</v>
      </c>
      <c r="E45" s="36" t="s">
        <v>1053</v>
      </c>
      <c r="F45" t="s">
        <v>1077</v>
      </c>
    </row>
    <row r="46" spans="1:6" x14ac:dyDescent="0.25">
      <c r="A46" s="8">
        <v>43</v>
      </c>
      <c r="B46" t="s">
        <v>1076</v>
      </c>
      <c r="C46" s="41">
        <v>15469.2</v>
      </c>
      <c r="D46" s="41">
        <v>13786.99</v>
      </c>
      <c r="E46" s="36" t="s">
        <v>1053</v>
      </c>
      <c r="F46" t="s">
        <v>1077</v>
      </c>
    </row>
    <row r="47" spans="1:6" x14ac:dyDescent="0.25">
      <c r="A47" s="8">
        <v>44</v>
      </c>
      <c r="B47" t="s">
        <v>1076</v>
      </c>
      <c r="C47" s="41">
        <v>8292</v>
      </c>
      <c r="D47" s="41">
        <v>8156.57</v>
      </c>
      <c r="E47" s="36" t="s">
        <v>1053</v>
      </c>
      <c r="F47" t="s">
        <v>1077</v>
      </c>
    </row>
    <row r="48" spans="1:6" x14ac:dyDescent="0.25">
      <c r="A48" s="8">
        <v>45</v>
      </c>
      <c r="B48" t="s">
        <v>1076</v>
      </c>
      <c r="C48" s="41">
        <v>8292</v>
      </c>
      <c r="D48" s="41">
        <v>8156.57</v>
      </c>
      <c r="E48" s="36" t="s">
        <v>1053</v>
      </c>
      <c r="F48" t="s">
        <v>1077</v>
      </c>
    </row>
    <row r="49" spans="1:6" x14ac:dyDescent="0.25">
      <c r="A49" s="8">
        <v>46</v>
      </c>
      <c r="B49" t="s">
        <v>1076</v>
      </c>
      <c r="C49" s="41">
        <v>7807.2</v>
      </c>
      <c r="D49" s="41">
        <v>7724.52</v>
      </c>
      <c r="E49" s="36" t="s">
        <v>1053</v>
      </c>
      <c r="F49" t="s">
        <v>1077</v>
      </c>
    </row>
    <row r="50" spans="1:6" x14ac:dyDescent="0.25">
      <c r="A50" s="8">
        <v>47</v>
      </c>
      <c r="B50" t="s">
        <v>1076</v>
      </c>
      <c r="C50" s="41">
        <v>12907.2</v>
      </c>
      <c r="D50" s="41">
        <v>11772.24</v>
      </c>
      <c r="E50" s="36" t="s">
        <v>1053</v>
      </c>
      <c r="F50" t="s">
        <v>1077</v>
      </c>
    </row>
    <row r="51" spans="1:6" x14ac:dyDescent="0.25">
      <c r="A51" s="7">
        <v>48</v>
      </c>
      <c r="B51" t="s">
        <v>1076</v>
      </c>
      <c r="C51" s="41">
        <v>0</v>
      </c>
      <c r="D51" s="41">
        <v>0</v>
      </c>
      <c r="E51" s="36" t="s">
        <v>1053</v>
      </c>
      <c r="F51" t="s">
        <v>1077</v>
      </c>
    </row>
    <row r="52" spans="1:6" x14ac:dyDescent="0.25">
      <c r="A52" s="8">
        <v>49</v>
      </c>
      <c r="B52" t="s">
        <v>1076</v>
      </c>
      <c r="C52" s="41">
        <v>18173.55</v>
      </c>
      <c r="D52" s="41">
        <v>15913.7</v>
      </c>
      <c r="E52" s="36" t="s">
        <v>1053</v>
      </c>
      <c r="F52" t="s">
        <v>1077</v>
      </c>
    </row>
    <row r="53" spans="1:6" x14ac:dyDescent="0.25">
      <c r="A53" s="8">
        <v>50</v>
      </c>
      <c r="B53" t="s">
        <v>1076</v>
      </c>
      <c r="C53" s="41">
        <v>2820.19</v>
      </c>
      <c r="D53" s="41">
        <v>2820.19</v>
      </c>
      <c r="E53" s="36" t="s">
        <v>1053</v>
      </c>
      <c r="F53" t="s">
        <v>1077</v>
      </c>
    </row>
    <row r="54" spans="1:6" x14ac:dyDescent="0.25">
      <c r="A54" s="8">
        <v>51</v>
      </c>
      <c r="B54" t="s">
        <v>1076</v>
      </c>
      <c r="C54" s="40">
        <v>8508</v>
      </c>
      <c r="D54" s="40">
        <v>8349.07</v>
      </c>
      <c r="E54" s="36" t="s">
        <v>1053</v>
      </c>
      <c r="F54" t="s">
        <v>1077</v>
      </c>
    </row>
    <row r="55" spans="1:6" x14ac:dyDescent="0.25">
      <c r="A55" s="7">
        <v>52</v>
      </c>
      <c r="B55" t="s">
        <v>1076</v>
      </c>
      <c r="C55" s="39">
        <v>12480</v>
      </c>
      <c r="D55" s="39">
        <v>11428.73</v>
      </c>
      <c r="E55" s="36" t="s">
        <v>1053</v>
      </c>
      <c r="F55" t="s">
        <v>1077</v>
      </c>
    </row>
    <row r="56" spans="1:6" x14ac:dyDescent="0.25">
      <c r="A56" s="7">
        <v>53</v>
      </c>
      <c r="B56" t="s">
        <v>1076</v>
      </c>
      <c r="C56" s="39">
        <v>13680</v>
      </c>
      <c r="D56" s="39">
        <v>12379.97</v>
      </c>
      <c r="E56" s="36" t="s">
        <v>1053</v>
      </c>
      <c r="F56" t="s">
        <v>1077</v>
      </c>
    </row>
    <row r="57" spans="1:6" x14ac:dyDescent="0.25">
      <c r="A57" s="7">
        <v>54</v>
      </c>
      <c r="B57" t="s">
        <v>1076</v>
      </c>
      <c r="C57" s="39">
        <v>0</v>
      </c>
      <c r="D57" s="39">
        <v>0</v>
      </c>
      <c r="E57" s="36" t="s">
        <v>1053</v>
      </c>
      <c r="F57" t="s">
        <v>1077</v>
      </c>
    </row>
    <row r="58" spans="1:6" x14ac:dyDescent="0.25">
      <c r="A58" s="8">
        <v>55</v>
      </c>
      <c r="B58" t="s">
        <v>1076</v>
      </c>
      <c r="C58" s="39">
        <v>9712.2000000000007</v>
      </c>
      <c r="D58" s="39">
        <v>9345.24</v>
      </c>
      <c r="E58" s="36" t="s">
        <v>1053</v>
      </c>
      <c r="F58" t="s">
        <v>1077</v>
      </c>
    </row>
    <row r="59" spans="1:6" x14ac:dyDescent="0.25">
      <c r="A59" s="8">
        <v>56</v>
      </c>
      <c r="B59" t="s">
        <v>1076</v>
      </c>
      <c r="C59" s="39">
        <v>7545</v>
      </c>
      <c r="D59" s="39">
        <v>7521.09</v>
      </c>
      <c r="E59" s="36" t="s">
        <v>1053</v>
      </c>
      <c r="F59" t="s">
        <v>1077</v>
      </c>
    </row>
    <row r="60" spans="1:6" x14ac:dyDescent="0.25">
      <c r="A60" s="8">
        <v>57</v>
      </c>
      <c r="B60" t="s">
        <v>1076</v>
      </c>
      <c r="C60" s="39">
        <v>7545</v>
      </c>
      <c r="D60" s="39">
        <v>7521.09</v>
      </c>
      <c r="E60" s="36" t="s">
        <v>1053</v>
      </c>
      <c r="F60" t="s">
        <v>1077</v>
      </c>
    </row>
    <row r="61" spans="1:6" x14ac:dyDescent="0.25">
      <c r="A61" s="9">
        <v>58</v>
      </c>
      <c r="B61" t="s">
        <v>1076</v>
      </c>
      <c r="C61" s="39">
        <v>12480</v>
      </c>
      <c r="D61" s="39">
        <v>11428.73</v>
      </c>
      <c r="E61" s="36" t="s">
        <v>1053</v>
      </c>
      <c r="F61" t="s">
        <v>1077</v>
      </c>
    </row>
    <row r="62" spans="1:6" x14ac:dyDescent="0.25">
      <c r="A62" s="8">
        <v>59</v>
      </c>
      <c r="B62" t="s">
        <v>1076</v>
      </c>
      <c r="C62" s="39">
        <v>15987</v>
      </c>
      <c r="D62" s="39">
        <v>14194.19</v>
      </c>
      <c r="E62" s="36" t="s">
        <v>1053</v>
      </c>
      <c r="F62" t="s">
        <v>1077</v>
      </c>
    </row>
    <row r="63" spans="1:6" x14ac:dyDescent="0.25">
      <c r="A63" s="8">
        <v>60</v>
      </c>
      <c r="B63" t="s">
        <v>1076</v>
      </c>
      <c r="C63" s="39">
        <v>31108.2</v>
      </c>
      <c r="D63" s="39">
        <v>25914</v>
      </c>
      <c r="E63" s="36" t="s">
        <v>1053</v>
      </c>
      <c r="F63" t="s">
        <v>1077</v>
      </c>
    </row>
    <row r="64" spans="1:6" x14ac:dyDescent="0.25">
      <c r="A64" s="8">
        <v>61</v>
      </c>
      <c r="B64" t="s">
        <v>1076</v>
      </c>
      <c r="C64" s="39">
        <v>7832.4</v>
      </c>
      <c r="D64" s="39">
        <v>7746.98</v>
      </c>
      <c r="E64" s="36" t="s">
        <v>1053</v>
      </c>
      <c r="F64" t="s">
        <v>1077</v>
      </c>
    </row>
    <row r="65" spans="1:6" x14ac:dyDescent="0.25">
      <c r="A65" s="8">
        <v>62</v>
      </c>
      <c r="B65" t="s">
        <v>1076</v>
      </c>
      <c r="C65" s="39">
        <v>7833</v>
      </c>
      <c r="D65" s="39">
        <v>7747.51</v>
      </c>
      <c r="E65" s="36" t="s">
        <v>1053</v>
      </c>
      <c r="F65" t="s">
        <v>1077</v>
      </c>
    </row>
    <row r="66" spans="1:6" x14ac:dyDescent="0.25">
      <c r="A66" s="8">
        <v>63</v>
      </c>
      <c r="B66" t="s">
        <v>1076</v>
      </c>
      <c r="C66" s="39">
        <v>7833</v>
      </c>
      <c r="D66" s="39">
        <v>7747.51</v>
      </c>
      <c r="E66" s="36" t="s">
        <v>1053</v>
      </c>
      <c r="F66" t="s">
        <v>1077</v>
      </c>
    </row>
    <row r="67" spans="1:6" x14ac:dyDescent="0.25">
      <c r="A67" s="8">
        <v>64</v>
      </c>
      <c r="B67" t="s">
        <v>1076</v>
      </c>
      <c r="C67" s="39">
        <v>7833</v>
      </c>
      <c r="D67" s="39">
        <v>7747.51</v>
      </c>
      <c r="E67" s="36" t="s">
        <v>1053</v>
      </c>
      <c r="F67" t="s">
        <v>1077</v>
      </c>
    </row>
    <row r="68" spans="1:6" x14ac:dyDescent="0.25">
      <c r="A68" s="8">
        <v>65</v>
      </c>
      <c r="B68" t="s">
        <v>1076</v>
      </c>
      <c r="C68" s="39">
        <v>17389.77</v>
      </c>
      <c r="D68" s="39">
        <v>15297.33</v>
      </c>
      <c r="E68" s="36" t="s">
        <v>1053</v>
      </c>
      <c r="F68" t="s">
        <v>1077</v>
      </c>
    </row>
    <row r="69" spans="1:6" x14ac:dyDescent="0.25">
      <c r="A69" s="8">
        <v>66</v>
      </c>
      <c r="B69" t="s">
        <v>1076</v>
      </c>
      <c r="C69" s="39">
        <v>6318.44</v>
      </c>
      <c r="D69" s="39">
        <v>6318.44</v>
      </c>
      <c r="E69" s="36" t="s">
        <v>1053</v>
      </c>
      <c r="F69" t="s">
        <v>1077</v>
      </c>
    </row>
    <row r="70" spans="1:6" x14ac:dyDescent="0.25">
      <c r="A70" s="8">
        <v>67</v>
      </c>
      <c r="B70" t="s">
        <v>1076</v>
      </c>
      <c r="C70" s="39">
        <v>1238.7</v>
      </c>
      <c r="D70" s="39">
        <v>1238.7</v>
      </c>
      <c r="E70" s="36" t="s">
        <v>1053</v>
      </c>
      <c r="F70" t="s">
        <v>1077</v>
      </c>
    </row>
    <row r="71" spans="1:6" x14ac:dyDescent="0.25">
      <c r="A71" s="8">
        <v>68</v>
      </c>
      <c r="B71" t="s">
        <v>1076</v>
      </c>
      <c r="C71" s="39">
        <v>7432.2</v>
      </c>
      <c r="D71" s="39">
        <v>7420.56</v>
      </c>
      <c r="E71" s="36" t="s">
        <v>1053</v>
      </c>
      <c r="F71" t="s">
        <v>1077</v>
      </c>
    </row>
    <row r="72" spans="1:6" x14ac:dyDescent="0.25">
      <c r="A72" s="8">
        <v>69</v>
      </c>
      <c r="B72" t="s">
        <v>1076</v>
      </c>
      <c r="C72" s="39">
        <v>26708.400000000001</v>
      </c>
      <c r="D72" s="39">
        <v>22549.03</v>
      </c>
      <c r="E72" s="36" t="s">
        <v>1053</v>
      </c>
      <c r="F72" t="s">
        <v>1077</v>
      </c>
    </row>
    <row r="73" spans="1:6" x14ac:dyDescent="0.25">
      <c r="A73" s="8">
        <v>70</v>
      </c>
      <c r="B73" t="s">
        <v>1076</v>
      </c>
      <c r="C73" s="39">
        <v>26708.400000000001</v>
      </c>
      <c r="D73" s="39">
        <v>22549.03</v>
      </c>
      <c r="E73" s="36" t="s">
        <v>1053</v>
      </c>
      <c r="F73" t="s">
        <v>1077</v>
      </c>
    </row>
    <row r="74" spans="1:6" x14ac:dyDescent="0.25">
      <c r="A74" s="8">
        <v>71</v>
      </c>
      <c r="B74" t="s">
        <v>1076</v>
      </c>
      <c r="C74" s="39">
        <v>16631.73</v>
      </c>
      <c r="D74" s="39">
        <v>14701.21</v>
      </c>
      <c r="E74" s="36" t="s">
        <v>1053</v>
      </c>
      <c r="F74" t="s">
        <v>1077</v>
      </c>
    </row>
    <row r="75" spans="1:6" x14ac:dyDescent="0.25">
      <c r="A75" s="8">
        <v>72</v>
      </c>
      <c r="B75" t="s">
        <v>1076</v>
      </c>
      <c r="C75" s="39">
        <v>19404</v>
      </c>
      <c r="D75" s="39">
        <v>16881.32</v>
      </c>
      <c r="E75" s="36" t="s">
        <v>1053</v>
      </c>
      <c r="F75" t="s">
        <v>1077</v>
      </c>
    </row>
    <row r="76" spans="1:6" x14ac:dyDescent="0.25">
      <c r="A76" s="8">
        <v>73</v>
      </c>
      <c r="B76" t="s">
        <v>1076</v>
      </c>
      <c r="C76" s="39">
        <v>2846.28</v>
      </c>
      <c r="D76" s="39">
        <v>2846.28</v>
      </c>
      <c r="E76" s="36" t="s">
        <v>1053</v>
      </c>
      <c r="F76" t="s">
        <v>1077</v>
      </c>
    </row>
    <row r="77" spans="1:6" x14ac:dyDescent="0.25">
      <c r="A77" s="8">
        <v>74</v>
      </c>
      <c r="B77" t="s">
        <v>1076</v>
      </c>
      <c r="C77" s="39">
        <v>11083.2</v>
      </c>
      <c r="D77" s="39">
        <v>10282.24</v>
      </c>
      <c r="E77" s="36" t="s">
        <v>1053</v>
      </c>
      <c r="F77" t="s">
        <v>1077</v>
      </c>
    </row>
    <row r="78" spans="1:6" x14ac:dyDescent="0.25">
      <c r="A78" s="8">
        <v>75</v>
      </c>
      <c r="B78" t="s">
        <v>1076</v>
      </c>
      <c r="C78" s="39">
        <v>10483.200000000001</v>
      </c>
      <c r="D78" s="39">
        <v>9779.75</v>
      </c>
      <c r="E78" s="36" t="s">
        <v>1053</v>
      </c>
      <c r="F78" t="s">
        <v>1077</v>
      </c>
    </row>
    <row r="79" spans="1:6" x14ac:dyDescent="0.25">
      <c r="A79" s="8">
        <v>76</v>
      </c>
      <c r="B79" t="s">
        <v>1076</v>
      </c>
      <c r="C79" s="39">
        <v>11834</v>
      </c>
      <c r="D79" s="39">
        <v>10898.49</v>
      </c>
      <c r="E79" s="36" t="s">
        <v>1053</v>
      </c>
      <c r="F79" t="s">
        <v>1077</v>
      </c>
    </row>
    <row r="80" spans="1:6" x14ac:dyDescent="0.25">
      <c r="A80" s="8">
        <v>77</v>
      </c>
      <c r="B80" t="s">
        <v>1076</v>
      </c>
      <c r="C80" s="39">
        <v>9006.4</v>
      </c>
      <c r="D80" s="39">
        <v>8752.16</v>
      </c>
      <c r="E80" s="36" t="s">
        <v>1053</v>
      </c>
      <c r="F80" t="s">
        <v>1077</v>
      </c>
    </row>
    <row r="81" spans="1:6" x14ac:dyDescent="0.25">
      <c r="A81" s="8">
        <v>78</v>
      </c>
      <c r="B81" t="s">
        <v>1076</v>
      </c>
      <c r="C81" s="39">
        <v>4401.8100000000004</v>
      </c>
      <c r="D81" s="39">
        <v>4401.8100000000004</v>
      </c>
      <c r="E81" s="36" t="s">
        <v>1053</v>
      </c>
      <c r="F81" t="s">
        <v>1077</v>
      </c>
    </row>
    <row r="82" spans="1:6" x14ac:dyDescent="0.25">
      <c r="A82" s="8">
        <v>79</v>
      </c>
      <c r="B82" t="s">
        <v>1076</v>
      </c>
      <c r="C82" s="39">
        <v>12854.4</v>
      </c>
      <c r="D82" s="39">
        <v>11730.72</v>
      </c>
      <c r="E82" s="36" t="s">
        <v>1053</v>
      </c>
      <c r="F82" t="s">
        <v>1077</v>
      </c>
    </row>
    <row r="83" spans="1:6" x14ac:dyDescent="0.25">
      <c r="A83" s="8">
        <v>80</v>
      </c>
      <c r="B83" t="s">
        <v>1076</v>
      </c>
      <c r="C83" s="39">
        <v>11056.8</v>
      </c>
      <c r="D83" s="39">
        <v>10260.57</v>
      </c>
      <c r="E83" s="36" t="s">
        <v>1053</v>
      </c>
      <c r="F83" t="s">
        <v>1077</v>
      </c>
    </row>
    <row r="84" spans="1:6" x14ac:dyDescent="0.25">
      <c r="A84" s="8">
        <v>81</v>
      </c>
      <c r="B84" t="s">
        <v>1076</v>
      </c>
      <c r="C84" s="39">
        <v>6349.59</v>
      </c>
      <c r="D84" s="39">
        <v>6349.59</v>
      </c>
      <c r="E84" s="36" t="s">
        <v>1053</v>
      </c>
      <c r="F84" t="s">
        <v>1077</v>
      </c>
    </row>
    <row r="85" spans="1:6" x14ac:dyDescent="0.25">
      <c r="A85" s="8">
        <v>82</v>
      </c>
      <c r="B85" t="s">
        <v>1076</v>
      </c>
      <c r="C85" s="39">
        <v>21003.4</v>
      </c>
      <c r="D85" s="39">
        <v>18139.09</v>
      </c>
      <c r="E85" s="36" t="s">
        <v>1053</v>
      </c>
      <c r="F85" t="s">
        <v>1077</v>
      </c>
    </row>
    <row r="86" spans="1:6" x14ac:dyDescent="0.25">
      <c r="A86" s="8">
        <v>83</v>
      </c>
      <c r="B86" t="s">
        <v>1076</v>
      </c>
      <c r="C86" s="39">
        <v>26708.400000000001</v>
      </c>
      <c r="D86" s="39">
        <v>22549.03</v>
      </c>
      <c r="E86" s="36" t="s">
        <v>1053</v>
      </c>
      <c r="F86" t="s">
        <v>1077</v>
      </c>
    </row>
    <row r="87" spans="1:6" x14ac:dyDescent="0.25">
      <c r="A87" s="8">
        <v>84</v>
      </c>
      <c r="B87" t="s">
        <v>1076</v>
      </c>
      <c r="C87" s="39">
        <v>11400</v>
      </c>
      <c r="D87" s="39">
        <v>10542.27</v>
      </c>
      <c r="E87" s="36" t="s">
        <v>1053</v>
      </c>
      <c r="F87" t="s">
        <v>1077</v>
      </c>
    </row>
    <row r="88" spans="1:6" x14ac:dyDescent="0.25">
      <c r="A88" s="8">
        <v>85</v>
      </c>
      <c r="B88" t="s">
        <v>1076</v>
      </c>
      <c r="C88" s="39">
        <v>8292</v>
      </c>
      <c r="D88" s="39">
        <v>8156.57</v>
      </c>
      <c r="E88" s="36" t="s">
        <v>1053</v>
      </c>
      <c r="F88" t="s">
        <v>1077</v>
      </c>
    </row>
    <row r="89" spans="1:6" x14ac:dyDescent="0.25">
      <c r="A89" s="8">
        <v>86</v>
      </c>
      <c r="B89" t="s">
        <v>1076</v>
      </c>
      <c r="C89" s="39">
        <v>7712.4</v>
      </c>
      <c r="D89" s="39">
        <v>7670.28</v>
      </c>
      <c r="E89" s="36" t="s">
        <v>1053</v>
      </c>
      <c r="F89" t="s">
        <v>1077</v>
      </c>
    </row>
    <row r="90" spans="1:6" x14ac:dyDescent="0.25">
      <c r="A90" s="8">
        <v>87</v>
      </c>
      <c r="B90" t="s">
        <v>1076</v>
      </c>
      <c r="C90" s="39">
        <v>2820.09</v>
      </c>
      <c r="D90" s="39">
        <v>2820.09</v>
      </c>
      <c r="E90" s="36" t="s">
        <v>1053</v>
      </c>
      <c r="F90" t="s">
        <v>1077</v>
      </c>
    </row>
    <row r="91" spans="1:6" x14ac:dyDescent="0.25">
      <c r="A91" s="8">
        <v>88</v>
      </c>
      <c r="B91" t="s">
        <v>1076</v>
      </c>
      <c r="C91" s="39">
        <v>26707.8</v>
      </c>
      <c r="D91" s="39">
        <v>22548.57</v>
      </c>
      <c r="E91" s="36" t="s">
        <v>1053</v>
      </c>
      <c r="F91" t="s">
        <v>1077</v>
      </c>
    </row>
    <row r="92" spans="1:6" x14ac:dyDescent="0.25">
      <c r="A92" s="8">
        <v>89</v>
      </c>
      <c r="B92" t="s">
        <v>1076</v>
      </c>
      <c r="C92" s="39">
        <v>9657.6</v>
      </c>
      <c r="D92" s="39">
        <v>9296.58</v>
      </c>
      <c r="E92" s="36" t="s">
        <v>1053</v>
      </c>
      <c r="F92" t="s">
        <v>1077</v>
      </c>
    </row>
    <row r="93" spans="1:6" x14ac:dyDescent="0.25">
      <c r="A93" s="8">
        <v>90</v>
      </c>
      <c r="B93" t="s">
        <v>1076</v>
      </c>
      <c r="C93" s="39">
        <v>9657.6</v>
      </c>
      <c r="D93" s="39">
        <v>9296.58</v>
      </c>
      <c r="E93" s="36" t="s">
        <v>1053</v>
      </c>
      <c r="F93" t="s">
        <v>1077</v>
      </c>
    </row>
    <row r="94" spans="1:6" x14ac:dyDescent="0.25">
      <c r="A94" s="7">
        <v>91</v>
      </c>
      <c r="B94" t="s">
        <v>1076</v>
      </c>
      <c r="C94" s="39">
        <v>9657.6</v>
      </c>
      <c r="D94" s="39">
        <v>9296.58</v>
      </c>
      <c r="E94" s="36" t="s">
        <v>1053</v>
      </c>
      <c r="F94" t="s">
        <v>1077</v>
      </c>
    </row>
    <row r="95" spans="1:6" x14ac:dyDescent="0.25">
      <c r="A95" s="8">
        <v>92</v>
      </c>
      <c r="B95" t="s">
        <v>1076</v>
      </c>
      <c r="C95" s="39">
        <v>11083.8</v>
      </c>
      <c r="D95" s="39">
        <v>10282.73</v>
      </c>
      <c r="E95" s="36" t="s">
        <v>1053</v>
      </c>
      <c r="F95" t="s">
        <v>1077</v>
      </c>
    </row>
    <row r="96" spans="1:6" x14ac:dyDescent="0.25">
      <c r="A96" s="8">
        <v>93</v>
      </c>
      <c r="B96" t="s">
        <v>1076</v>
      </c>
      <c r="C96" s="39">
        <v>9657.6</v>
      </c>
      <c r="D96" s="39">
        <v>9296.58</v>
      </c>
      <c r="E96" s="36" t="s">
        <v>1053</v>
      </c>
      <c r="F96" t="s">
        <v>1077</v>
      </c>
    </row>
    <row r="97" spans="1:6" x14ac:dyDescent="0.25">
      <c r="A97" s="8">
        <v>94</v>
      </c>
      <c r="B97" t="s">
        <v>1076</v>
      </c>
      <c r="C97" s="39">
        <v>9657.6</v>
      </c>
      <c r="D97" s="39">
        <v>9296.58</v>
      </c>
      <c r="E97" s="36" t="s">
        <v>1053</v>
      </c>
      <c r="F97" t="s">
        <v>1077</v>
      </c>
    </row>
    <row r="98" spans="1:6" x14ac:dyDescent="0.25">
      <c r="A98" s="10">
        <v>95</v>
      </c>
      <c r="B98" t="s">
        <v>1076</v>
      </c>
      <c r="C98" s="39">
        <v>23187.599999999999</v>
      </c>
      <c r="D98" s="39">
        <v>19856.32</v>
      </c>
      <c r="E98" s="36" t="s">
        <v>1053</v>
      </c>
      <c r="F98" t="s">
        <v>1077</v>
      </c>
    </row>
    <row r="99" spans="1:6" x14ac:dyDescent="0.25">
      <c r="A99" s="8">
        <v>96</v>
      </c>
      <c r="B99" t="s">
        <v>1076</v>
      </c>
      <c r="C99" s="39">
        <v>13680</v>
      </c>
      <c r="D99" s="39">
        <v>12379.97</v>
      </c>
      <c r="E99" s="36" t="s">
        <v>1053</v>
      </c>
      <c r="F99" t="s">
        <v>1077</v>
      </c>
    </row>
    <row r="100" spans="1:6" x14ac:dyDescent="0.25">
      <c r="A100" s="8">
        <v>97</v>
      </c>
      <c r="B100" t="s">
        <v>1076</v>
      </c>
      <c r="C100" s="39">
        <v>3750.91</v>
      </c>
      <c r="D100" s="39">
        <v>3750.91</v>
      </c>
      <c r="E100" s="36" t="s">
        <v>1053</v>
      </c>
      <c r="F100" t="s">
        <v>1077</v>
      </c>
    </row>
    <row r="101" spans="1:6" x14ac:dyDescent="0.25">
      <c r="A101" s="8">
        <v>98</v>
      </c>
      <c r="B101" t="s">
        <v>1076</v>
      </c>
      <c r="C101" s="39">
        <v>23740.2</v>
      </c>
      <c r="D101" s="39">
        <v>20278.95</v>
      </c>
      <c r="E101" s="36" t="s">
        <v>1053</v>
      </c>
      <c r="F101" t="s">
        <v>1077</v>
      </c>
    </row>
    <row r="102" spans="1:6" x14ac:dyDescent="0.25">
      <c r="A102" s="8">
        <v>99</v>
      </c>
      <c r="B102" t="s">
        <v>1076</v>
      </c>
      <c r="C102" s="39">
        <v>19403</v>
      </c>
      <c r="D102" s="39">
        <v>16880.54</v>
      </c>
      <c r="E102" s="36" t="s">
        <v>1053</v>
      </c>
      <c r="F102" t="s">
        <v>1077</v>
      </c>
    </row>
    <row r="103" spans="1:6" x14ac:dyDescent="0.25">
      <c r="A103" s="8">
        <v>100</v>
      </c>
      <c r="B103" t="s">
        <v>1076</v>
      </c>
      <c r="C103" s="39">
        <v>13813.3</v>
      </c>
      <c r="D103" s="39">
        <v>12484.8</v>
      </c>
      <c r="E103" s="36" t="s">
        <v>1053</v>
      </c>
      <c r="F103" t="s">
        <v>1077</v>
      </c>
    </row>
    <row r="104" spans="1:6" x14ac:dyDescent="0.25">
      <c r="A104" s="8">
        <v>101</v>
      </c>
      <c r="B104" t="s">
        <v>1076</v>
      </c>
      <c r="C104" s="39">
        <v>12967.2</v>
      </c>
      <c r="D104" s="39">
        <v>11819.42</v>
      </c>
      <c r="E104" s="36" t="s">
        <v>1053</v>
      </c>
      <c r="F104" t="s">
        <v>1077</v>
      </c>
    </row>
    <row r="105" spans="1:6" x14ac:dyDescent="0.25">
      <c r="A105" s="8">
        <v>102</v>
      </c>
      <c r="B105" t="s">
        <v>1076</v>
      </c>
      <c r="C105" s="39">
        <v>4701.1400000000003</v>
      </c>
      <c r="D105" s="39">
        <v>4701.1400000000003</v>
      </c>
      <c r="E105" s="36" t="s">
        <v>1053</v>
      </c>
      <c r="F105" t="s">
        <v>1077</v>
      </c>
    </row>
    <row r="106" spans="1:6" x14ac:dyDescent="0.25">
      <c r="A106" s="8">
        <v>103</v>
      </c>
      <c r="B106" t="s">
        <v>1076</v>
      </c>
      <c r="C106" s="39">
        <v>11083.2</v>
      </c>
      <c r="D106" s="39">
        <v>10282.24</v>
      </c>
      <c r="E106" s="36" t="s">
        <v>1053</v>
      </c>
      <c r="F106" t="s">
        <v>1077</v>
      </c>
    </row>
    <row r="107" spans="1:6" x14ac:dyDescent="0.25">
      <c r="A107" s="8">
        <v>104</v>
      </c>
      <c r="B107" t="s">
        <v>1076</v>
      </c>
      <c r="C107" s="39">
        <v>4131.75</v>
      </c>
      <c r="D107" s="39">
        <v>4131.75</v>
      </c>
      <c r="E107" s="36" t="s">
        <v>1053</v>
      </c>
      <c r="F107" t="s">
        <v>1077</v>
      </c>
    </row>
    <row r="108" spans="1:6" x14ac:dyDescent="0.25">
      <c r="A108" s="8">
        <v>105</v>
      </c>
      <c r="B108" t="s">
        <v>1076</v>
      </c>
      <c r="C108" s="39">
        <v>6403.5</v>
      </c>
      <c r="D108" s="39">
        <v>6403.5</v>
      </c>
      <c r="E108" s="36" t="s">
        <v>1053</v>
      </c>
      <c r="F108" t="s">
        <v>1077</v>
      </c>
    </row>
    <row r="109" spans="1:6" x14ac:dyDescent="0.25">
      <c r="A109" s="8">
        <v>106</v>
      </c>
      <c r="B109" t="s">
        <v>1076</v>
      </c>
      <c r="C109" s="39">
        <v>11880</v>
      </c>
      <c r="D109" s="39">
        <v>12537.25</v>
      </c>
      <c r="E109" s="36" t="s">
        <v>1053</v>
      </c>
      <c r="F109" t="s">
        <v>1077</v>
      </c>
    </row>
    <row r="110" spans="1:6" x14ac:dyDescent="0.25">
      <c r="A110" s="8">
        <v>107</v>
      </c>
      <c r="B110" t="s">
        <v>1076</v>
      </c>
      <c r="C110" s="39">
        <v>18967.2</v>
      </c>
      <c r="D110" s="39">
        <v>16537.82</v>
      </c>
      <c r="E110" s="36" t="s">
        <v>1053</v>
      </c>
      <c r="F110" t="s">
        <v>1077</v>
      </c>
    </row>
    <row r="111" spans="1:6" x14ac:dyDescent="0.25">
      <c r="A111" s="8">
        <v>108</v>
      </c>
      <c r="B111" t="s">
        <v>1076</v>
      </c>
      <c r="C111" s="39">
        <v>10839</v>
      </c>
      <c r="D111" s="39">
        <v>10078.620000000001</v>
      </c>
      <c r="E111" s="36" t="s">
        <v>1053</v>
      </c>
      <c r="F111" t="s">
        <v>1077</v>
      </c>
    </row>
    <row r="112" spans="1:6" x14ac:dyDescent="0.25">
      <c r="A112" s="8">
        <v>109</v>
      </c>
      <c r="B112" t="s">
        <v>1076</v>
      </c>
      <c r="C112" s="39">
        <v>60757.2</v>
      </c>
      <c r="D112" s="39">
        <v>46929.5</v>
      </c>
      <c r="E112" s="36" t="s">
        <v>1053</v>
      </c>
      <c r="F112" t="s">
        <v>1077</v>
      </c>
    </row>
    <row r="113" spans="1:6" x14ac:dyDescent="0.25">
      <c r="A113" s="8">
        <v>110</v>
      </c>
      <c r="B113" t="s">
        <v>1076</v>
      </c>
      <c r="C113" s="39">
        <v>16966.8</v>
      </c>
      <c r="D113" s="39">
        <v>14964.71</v>
      </c>
      <c r="E113" s="36" t="s">
        <v>1053</v>
      </c>
      <c r="F113" t="s">
        <v>1077</v>
      </c>
    </row>
    <row r="114" spans="1:6" x14ac:dyDescent="0.25">
      <c r="A114" s="8">
        <v>111</v>
      </c>
      <c r="B114" t="s">
        <v>1076</v>
      </c>
      <c r="C114" s="39">
        <v>15879.6</v>
      </c>
      <c r="D114" s="39">
        <v>14109.73</v>
      </c>
      <c r="E114" s="36" t="s">
        <v>1053</v>
      </c>
      <c r="F114" t="s">
        <v>1077</v>
      </c>
    </row>
    <row r="115" spans="1:6" x14ac:dyDescent="0.25">
      <c r="A115" s="8">
        <v>112</v>
      </c>
      <c r="B115" t="s">
        <v>1076</v>
      </c>
      <c r="C115" s="39">
        <v>26376</v>
      </c>
      <c r="D115" s="39">
        <v>22294.81</v>
      </c>
      <c r="E115" s="36" t="s">
        <v>1053</v>
      </c>
      <c r="F115" t="s">
        <v>1077</v>
      </c>
    </row>
    <row r="116" spans="1:6" x14ac:dyDescent="0.25">
      <c r="A116" s="8">
        <v>113</v>
      </c>
      <c r="B116" t="s">
        <v>1076</v>
      </c>
      <c r="C116" s="39">
        <v>4963.22</v>
      </c>
      <c r="D116" s="39">
        <v>4963.22</v>
      </c>
      <c r="E116" s="36" t="s">
        <v>1053</v>
      </c>
      <c r="F116" t="s">
        <v>1077</v>
      </c>
    </row>
    <row r="117" spans="1:6" x14ac:dyDescent="0.25">
      <c r="A117" s="8">
        <v>114</v>
      </c>
      <c r="B117" t="s">
        <v>1076</v>
      </c>
      <c r="C117" s="39">
        <v>12480</v>
      </c>
      <c r="D117" s="39">
        <v>11428.73</v>
      </c>
      <c r="E117" s="36" t="s">
        <v>1053</v>
      </c>
      <c r="F117" t="s">
        <v>1077</v>
      </c>
    </row>
    <row r="118" spans="1:6" x14ac:dyDescent="0.25">
      <c r="A118" s="8">
        <v>115</v>
      </c>
      <c r="B118" t="s">
        <v>1076</v>
      </c>
      <c r="C118" s="39">
        <v>13680</v>
      </c>
      <c r="D118" s="39">
        <v>12379.97</v>
      </c>
      <c r="E118" s="36" t="s">
        <v>1053</v>
      </c>
      <c r="F118" t="s">
        <v>1077</v>
      </c>
    </row>
    <row r="119" spans="1:6" x14ac:dyDescent="0.25">
      <c r="A119" s="7">
        <v>116</v>
      </c>
      <c r="B119" t="s">
        <v>1076</v>
      </c>
      <c r="C119" s="39">
        <v>14479.8</v>
      </c>
      <c r="D119" s="39">
        <v>13008.93</v>
      </c>
      <c r="E119" s="36" t="s">
        <v>1053</v>
      </c>
      <c r="F119" t="s">
        <v>1077</v>
      </c>
    </row>
    <row r="120" spans="1:6" x14ac:dyDescent="0.25">
      <c r="A120" s="8">
        <v>117</v>
      </c>
      <c r="B120" t="s">
        <v>1076</v>
      </c>
      <c r="C120" s="39">
        <v>15880.2</v>
      </c>
      <c r="D120" s="39">
        <v>14110.21</v>
      </c>
      <c r="E120" s="36" t="s">
        <v>1053</v>
      </c>
      <c r="F120" t="s">
        <v>1077</v>
      </c>
    </row>
    <row r="121" spans="1:6" x14ac:dyDescent="0.25">
      <c r="A121" s="8">
        <v>118</v>
      </c>
      <c r="B121" t="s">
        <v>1076</v>
      </c>
      <c r="C121" s="39">
        <v>35927.4</v>
      </c>
      <c r="D121" s="39">
        <v>29548.639999999999</v>
      </c>
      <c r="E121" s="36" t="s">
        <v>1053</v>
      </c>
      <c r="F121" t="s">
        <v>1077</v>
      </c>
    </row>
    <row r="122" spans="1:6" x14ac:dyDescent="0.25">
      <c r="A122" s="8">
        <v>119</v>
      </c>
      <c r="B122" t="s">
        <v>1076</v>
      </c>
      <c r="C122" s="39">
        <v>10510.2</v>
      </c>
      <c r="D122" s="39">
        <v>9802.43</v>
      </c>
      <c r="E122" s="36" t="s">
        <v>1053</v>
      </c>
      <c r="F122" t="s">
        <v>1077</v>
      </c>
    </row>
    <row r="123" spans="1:6" x14ac:dyDescent="0.25">
      <c r="A123" s="8">
        <v>120</v>
      </c>
      <c r="B123" t="s">
        <v>1076</v>
      </c>
      <c r="C123" s="39">
        <v>19107.599999999999</v>
      </c>
      <c r="D123" s="39">
        <v>16648.23</v>
      </c>
      <c r="E123" s="36" t="s">
        <v>1053</v>
      </c>
      <c r="F123" t="s">
        <v>1077</v>
      </c>
    </row>
    <row r="124" spans="1:6" x14ac:dyDescent="0.25">
      <c r="A124" s="8">
        <v>121</v>
      </c>
      <c r="B124" t="s">
        <v>1076</v>
      </c>
      <c r="C124" s="39">
        <v>19107.599999999999</v>
      </c>
      <c r="D124" s="39">
        <v>16883.21</v>
      </c>
      <c r="E124" s="36" t="s">
        <v>1053</v>
      </c>
      <c r="F124" t="s">
        <v>1077</v>
      </c>
    </row>
    <row r="125" spans="1:6" x14ac:dyDescent="0.25">
      <c r="A125" s="8">
        <v>122</v>
      </c>
      <c r="B125" t="s">
        <v>1076</v>
      </c>
      <c r="C125" s="39">
        <v>22896.5</v>
      </c>
      <c r="D125" s="39">
        <v>19627.82</v>
      </c>
      <c r="E125" s="36" t="s">
        <v>1053</v>
      </c>
      <c r="F125" t="s">
        <v>1077</v>
      </c>
    </row>
    <row r="126" spans="1:6" x14ac:dyDescent="0.25">
      <c r="A126" s="8">
        <v>123</v>
      </c>
      <c r="B126" t="s">
        <v>1076</v>
      </c>
      <c r="C126" s="39">
        <v>17643</v>
      </c>
      <c r="D126" s="39">
        <v>15496.47</v>
      </c>
      <c r="E126" s="36" t="s">
        <v>1053</v>
      </c>
      <c r="F126" t="s">
        <v>1077</v>
      </c>
    </row>
    <row r="127" spans="1:6" x14ac:dyDescent="0.25">
      <c r="A127" s="8">
        <v>124</v>
      </c>
      <c r="B127" t="s">
        <v>1076</v>
      </c>
      <c r="C127" s="39">
        <v>289908</v>
      </c>
      <c r="D127" s="39">
        <v>24231.279999999999</v>
      </c>
      <c r="E127" s="36" t="s">
        <v>1053</v>
      </c>
      <c r="F127" t="s">
        <v>1077</v>
      </c>
    </row>
    <row r="128" spans="1:6" x14ac:dyDescent="0.25">
      <c r="A128" s="8">
        <v>125</v>
      </c>
      <c r="B128" t="s">
        <v>1076</v>
      </c>
      <c r="C128" s="39">
        <v>17107.8</v>
      </c>
      <c r="D128" s="39">
        <v>15075.59</v>
      </c>
      <c r="E128" s="36" t="s">
        <v>1053</v>
      </c>
      <c r="F128" t="s">
        <v>1077</v>
      </c>
    </row>
    <row r="129" spans="1:6" x14ac:dyDescent="0.25">
      <c r="A129" s="8">
        <v>126</v>
      </c>
      <c r="B129" t="s">
        <v>1076</v>
      </c>
      <c r="C129" s="39">
        <v>17107.8</v>
      </c>
      <c r="D129" s="39">
        <v>15075.59</v>
      </c>
      <c r="E129" s="36" t="s">
        <v>1053</v>
      </c>
      <c r="F129" t="s">
        <v>1077</v>
      </c>
    </row>
    <row r="130" spans="1:6" x14ac:dyDescent="0.25">
      <c r="A130" s="8">
        <v>127</v>
      </c>
      <c r="B130" t="s">
        <v>1076</v>
      </c>
      <c r="C130" s="39">
        <v>20001.82</v>
      </c>
      <c r="D130" s="39">
        <v>17351.45</v>
      </c>
      <c r="E130" s="36" t="s">
        <v>1053</v>
      </c>
      <c r="F130" t="s">
        <v>1077</v>
      </c>
    </row>
    <row r="131" spans="1:6" x14ac:dyDescent="0.25">
      <c r="A131" s="8">
        <v>128</v>
      </c>
      <c r="B131" t="s">
        <v>1076</v>
      </c>
      <c r="C131" s="39">
        <v>17107.8</v>
      </c>
      <c r="D131" s="39">
        <v>15075.59</v>
      </c>
      <c r="E131" s="36" t="s">
        <v>1053</v>
      </c>
      <c r="F131" t="s">
        <v>1077</v>
      </c>
    </row>
    <row r="132" spans="1:6" x14ac:dyDescent="0.25">
      <c r="A132" s="7">
        <v>129</v>
      </c>
      <c r="B132" t="s">
        <v>1076</v>
      </c>
      <c r="C132" s="39">
        <v>10830</v>
      </c>
      <c r="D132" s="39">
        <v>10071.06</v>
      </c>
      <c r="E132" s="36" t="s">
        <v>1053</v>
      </c>
      <c r="F132" t="s">
        <v>1077</v>
      </c>
    </row>
    <row r="133" spans="1:6" x14ac:dyDescent="0.25">
      <c r="A133" s="7">
        <v>130</v>
      </c>
      <c r="B133" t="s">
        <v>1076</v>
      </c>
      <c r="C133" s="39">
        <v>7980</v>
      </c>
      <c r="D133" s="39">
        <v>7878.52</v>
      </c>
      <c r="E133" s="36" t="s">
        <v>1053</v>
      </c>
      <c r="F133" t="s">
        <v>1077</v>
      </c>
    </row>
    <row r="134" spans="1:6" x14ac:dyDescent="0.25">
      <c r="A134" s="7">
        <v>131</v>
      </c>
      <c r="B134" t="s">
        <v>1076</v>
      </c>
      <c r="C134" s="39">
        <v>3585.85</v>
      </c>
      <c r="D134" s="39">
        <v>3585.85</v>
      </c>
      <c r="E134" s="36" t="s">
        <v>1053</v>
      </c>
      <c r="F134" t="s">
        <v>1077</v>
      </c>
    </row>
    <row r="135" spans="1:6" x14ac:dyDescent="0.25">
      <c r="A135" s="7">
        <v>132</v>
      </c>
      <c r="B135" t="s">
        <v>1076</v>
      </c>
      <c r="C135" s="39">
        <v>12648</v>
      </c>
      <c r="D135" s="39">
        <v>11596.17</v>
      </c>
      <c r="E135" s="36" t="s">
        <v>1053</v>
      </c>
      <c r="F135" t="s">
        <v>1077</v>
      </c>
    </row>
    <row r="136" spans="1:6" x14ac:dyDescent="0.25">
      <c r="A136" s="7">
        <v>133</v>
      </c>
      <c r="B136" t="s">
        <v>1076</v>
      </c>
      <c r="C136" s="39">
        <v>15708</v>
      </c>
      <c r="D136" s="39">
        <v>13974.79</v>
      </c>
      <c r="E136" s="36" t="s">
        <v>1053</v>
      </c>
      <c r="F136" t="s">
        <v>1077</v>
      </c>
    </row>
    <row r="137" spans="1:6" x14ac:dyDescent="0.25">
      <c r="A137" s="8">
        <v>134</v>
      </c>
      <c r="B137" t="s">
        <v>1076</v>
      </c>
      <c r="C137" s="39">
        <v>10128.25</v>
      </c>
      <c r="D137" s="39">
        <v>9481.59</v>
      </c>
      <c r="E137" s="36" t="s">
        <v>1053</v>
      </c>
      <c r="F137" t="s">
        <v>1077</v>
      </c>
    </row>
    <row r="138" spans="1:6" x14ac:dyDescent="0.25">
      <c r="A138" s="7">
        <v>135</v>
      </c>
      <c r="B138" t="s">
        <v>1076</v>
      </c>
      <c r="C138" s="39">
        <v>12442.2</v>
      </c>
      <c r="D138" s="39">
        <v>11397.7</v>
      </c>
      <c r="E138" s="36" t="s">
        <v>1053</v>
      </c>
      <c r="F138" t="s">
        <v>1077</v>
      </c>
    </row>
    <row r="139" spans="1:6" x14ac:dyDescent="0.25">
      <c r="A139" s="7">
        <v>136</v>
      </c>
      <c r="B139" t="s">
        <v>1076</v>
      </c>
      <c r="C139" s="39">
        <v>8420.4</v>
      </c>
      <c r="D139" s="39">
        <v>8271</v>
      </c>
      <c r="E139" s="36" t="s">
        <v>1053</v>
      </c>
      <c r="F139" t="s">
        <v>1077</v>
      </c>
    </row>
    <row r="140" spans="1:6" x14ac:dyDescent="0.25">
      <c r="A140" s="8">
        <v>137</v>
      </c>
      <c r="B140" t="s">
        <v>1076</v>
      </c>
      <c r="C140" s="39">
        <v>7691.4</v>
      </c>
      <c r="D140" s="39">
        <v>7651.56</v>
      </c>
      <c r="E140" s="36" t="s">
        <v>1053</v>
      </c>
      <c r="F140" t="s">
        <v>1077</v>
      </c>
    </row>
    <row r="141" spans="1:6" x14ac:dyDescent="0.25">
      <c r="A141" s="8">
        <v>138</v>
      </c>
      <c r="B141" t="s">
        <v>1076</v>
      </c>
      <c r="C141" s="39">
        <v>10597.8</v>
      </c>
      <c r="D141" s="39">
        <v>9876.01</v>
      </c>
      <c r="E141" s="36" t="s">
        <v>1053</v>
      </c>
      <c r="F141" t="s">
        <v>1077</v>
      </c>
    </row>
    <row r="142" spans="1:6" x14ac:dyDescent="0.25">
      <c r="A142" s="8">
        <v>139</v>
      </c>
      <c r="B142" t="s">
        <v>1076</v>
      </c>
      <c r="C142" s="39">
        <v>1680</v>
      </c>
      <c r="D142" s="39">
        <v>1680</v>
      </c>
      <c r="E142" s="36" t="s">
        <v>1053</v>
      </c>
      <c r="F142" t="s">
        <v>1077</v>
      </c>
    </row>
    <row r="143" spans="1:6" x14ac:dyDescent="0.25">
      <c r="A143" s="8">
        <v>140</v>
      </c>
      <c r="B143" t="s">
        <v>1076</v>
      </c>
      <c r="C143" s="39">
        <v>8534.4</v>
      </c>
      <c r="D143" s="39">
        <v>8372.6</v>
      </c>
      <c r="E143" s="36" t="s">
        <v>1053</v>
      </c>
      <c r="F143" t="s">
        <v>1077</v>
      </c>
    </row>
    <row r="144" spans="1:6" x14ac:dyDescent="0.25">
      <c r="A144" s="8">
        <v>141</v>
      </c>
      <c r="B144" t="s">
        <v>1076</v>
      </c>
      <c r="C144" s="39">
        <v>15862.2</v>
      </c>
      <c r="D144" s="39">
        <v>14096.05</v>
      </c>
      <c r="E144" s="36" t="s">
        <v>1053</v>
      </c>
      <c r="F144" t="s">
        <v>1077</v>
      </c>
    </row>
    <row r="145" spans="1:6" x14ac:dyDescent="0.25">
      <c r="A145" s="7">
        <v>142</v>
      </c>
      <c r="B145" t="s">
        <v>1076</v>
      </c>
      <c r="C145" s="39">
        <v>0</v>
      </c>
      <c r="D145" s="39">
        <v>0</v>
      </c>
      <c r="E145" s="36" t="s">
        <v>1053</v>
      </c>
      <c r="F145" t="s">
        <v>1077</v>
      </c>
    </row>
    <row r="146" spans="1:6" x14ac:dyDescent="0.25">
      <c r="A146" s="8">
        <v>143</v>
      </c>
      <c r="B146" t="s">
        <v>1076</v>
      </c>
      <c r="C146" s="39">
        <v>49261.2</v>
      </c>
      <c r="D146" s="39">
        <v>38882.300000000003</v>
      </c>
      <c r="E146" s="36" t="s">
        <v>1053</v>
      </c>
      <c r="F146" t="s">
        <v>1077</v>
      </c>
    </row>
    <row r="147" spans="1:6" x14ac:dyDescent="0.25">
      <c r="A147" s="17">
        <v>144</v>
      </c>
      <c r="B147" t="s">
        <v>1076</v>
      </c>
      <c r="C147" s="39">
        <v>50829</v>
      </c>
      <c r="D147" s="39">
        <v>39979.760000000002</v>
      </c>
      <c r="E147" s="36" t="s">
        <v>1053</v>
      </c>
      <c r="F147" t="s">
        <v>1077</v>
      </c>
    </row>
    <row r="148" spans="1:6" x14ac:dyDescent="0.25">
      <c r="A148" s="8">
        <v>145</v>
      </c>
      <c r="B148" t="s">
        <v>1076</v>
      </c>
      <c r="C148" s="39">
        <v>14526</v>
      </c>
      <c r="D148" s="39">
        <v>13045.26</v>
      </c>
      <c r="E148" s="36" t="s">
        <v>1053</v>
      </c>
      <c r="F148" t="s">
        <v>1077</v>
      </c>
    </row>
    <row r="149" spans="1:6" x14ac:dyDescent="0.25">
      <c r="A149" s="8">
        <v>146</v>
      </c>
      <c r="B149" t="s">
        <v>1076</v>
      </c>
      <c r="C149" s="39">
        <v>12967.2</v>
      </c>
      <c r="D149" s="39">
        <v>11819.42</v>
      </c>
      <c r="E149" s="36" t="s">
        <v>1053</v>
      </c>
      <c r="F149" t="s">
        <v>1077</v>
      </c>
    </row>
    <row r="150" spans="1:6" x14ac:dyDescent="0.25">
      <c r="A150" s="8">
        <v>147</v>
      </c>
      <c r="B150" t="s">
        <v>1076</v>
      </c>
      <c r="C150" s="39">
        <v>9163</v>
      </c>
      <c r="D150" s="39">
        <v>8891.7199999999993</v>
      </c>
      <c r="E150" s="36" t="s">
        <v>1053</v>
      </c>
      <c r="F150" t="s">
        <v>1077</v>
      </c>
    </row>
    <row r="151" spans="1:6" x14ac:dyDescent="0.25">
      <c r="A151" s="8">
        <v>148</v>
      </c>
      <c r="B151" t="s">
        <v>1076</v>
      </c>
      <c r="C151" s="39">
        <v>24786.18</v>
      </c>
      <c r="D151" s="39">
        <v>21078.92</v>
      </c>
      <c r="E151" s="36" t="s">
        <v>1053</v>
      </c>
      <c r="F151" t="s">
        <v>1077</v>
      </c>
    </row>
    <row r="152" spans="1:6" x14ac:dyDescent="0.25">
      <c r="A152" s="8">
        <v>149</v>
      </c>
      <c r="B152" t="s">
        <v>1076</v>
      </c>
      <c r="C152" s="39">
        <v>15805.68</v>
      </c>
      <c r="D152" s="39">
        <v>14051.6</v>
      </c>
      <c r="E152" s="36" t="s">
        <v>1053</v>
      </c>
      <c r="F152" t="s">
        <v>1077</v>
      </c>
    </row>
    <row r="153" spans="1:6" x14ac:dyDescent="0.25">
      <c r="A153" s="8">
        <v>150</v>
      </c>
      <c r="B153" t="s">
        <v>1076</v>
      </c>
      <c r="C153" s="39">
        <v>24786.18</v>
      </c>
      <c r="D153" s="39">
        <v>21078.92</v>
      </c>
      <c r="E153" s="36" t="s">
        <v>1053</v>
      </c>
      <c r="F153" t="s">
        <v>1077</v>
      </c>
    </row>
    <row r="154" spans="1:6" x14ac:dyDescent="0.25">
      <c r="A154" s="8">
        <v>151</v>
      </c>
      <c r="B154" t="s">
        <v>1076</v>
      </c>
      <c r="C154" s="39">
        <v>15805.68</v>
      </c>
      <c r="D154" s="39">
        <v>14051.6</v>
      </c>
      <c r="E154" s="36" t="s">
        <v>1053</v>
      </c>
      <c r="F154" t="s">
        <v>1077</v>
      </c>
    </row>
    <row r="155" spans="1:6" x14ac:dyDescent="0.25">
      <c r="A155" s="8">
        <v>152</v>
      </c>
      <c r="B155" t="s">
        <v>1076</v>
      </c>
      <c r="C155" s="39">
        <v>21786.7</v>
      </c>
      <c r="D155" s="39">
        <v>18755.080000000002</v>
      </c>
      <c r="E155" s="36" t="s">
        <v>1053</v>
      </c>
      <c r="F155" t="s">
        <v>1077</v>
      </c>
    </row>
    <row r="156" spans="1:6" x14ac:dyDescent="0.25">
      <c r="A156" s="8">
        <v>153</v>
      </c>
      <c r="B156" t="s">
        <v>1076</v>
      </c>
      <c r="C156" s="39">
        <v>24786.18</v>
      </c>
      <c r="D156" s="39">
        <v>21078.92</v>
      </c>
      <c r="E156" s="36" t="s">
        <v>1053</v>
      </c>
      <c r="F156" t="s">
        <v>1077</v>
      </c>
    </row>
    <row r="157" spans="1:6" x14ac:dyDescent="0.25">
      <c r="A157" s="8">
        <v>154</v>
      </c>
      <c r="B157" t="s">
        <v>1076</v>
      </c>
      <c r="C157" s="39">
        <v>24786.18</v>
      </c>
      <c r="D157" s="39">
        <v>21078.92</v>
      </c>
      <c r="E157" s="36" t="s">
        <v>1053</v>
      </c>
      <c r="F157" t="s">
        <v>1077</v>
      </c>
    </row>
    <row r="158" spans="1:6" x14ac:dyDescent="0.25">
      <c r="A158" s="8">
        <v>155</v>
      </c>
      <c r="B158" t="s">
        <v>1076</v>
      </c>
      <c r="C158" s="39">
        <v>28073.34</v>
      </c>
      <c r="D158" s="39">
        <v>23592.94</v>
      </c>
      <c r="E158" s="36" t="s">
        <v>1053</v>
      </c>
      <c r="F158" t="s">
        <v>1077</v>
      </c>
    </row>
    <row r="159" spans="1:6" x14ac:dyDescent="0.25">
      <c r="A159" s="8">
        <v>156</v>
      </c>
      <c r="B159" t="s">
        <v>1076</v>
      </c>
      <c r="C159" s="39">
        <v>20708.97</v>
      </c>
      <c r="D159" s="39">
        <v>17907.55</v>
      </c>
      <c r="E159" s="36" t="s">
        <v>1053</v>
      </c>
      <c r="F159" t="s">
        <v>1077</v>
      </c>
    </row>
    <row r="160" spans="1:6" x14ac:dyDescent="0.25">
      <c r="A160" s="8">
        <v>157</v>
      </c>
      <c r="B160" t="s">
        <v>1076</v>
      </c>
      <c r="C160" s="39">
        <v>20708.97</v>
      </c>
      <c r="D160" s="39">
        <v>17907.55</v>
      </c>
      <c r="E160" s="36" t="s">
        <v>1053</v>
      </c>
      <c r="F160" t="s">
        <v>1077</v>
      </c>
    </row>
    <row r="161" spans="1:6" x14ac:dyDescent="0.25">
      <c r="A161" s="8">
        <v>158</v>
      </c>
      <c r="B161" t="s">
        <v>1076</v>
      </c>
      <c r="C161" s="39">
        <v>24786.18</v>
      </c>
      <c r="D161" s="39">
        <v>21078.92</v>
      </c>
      <c r="E161" s="36" t="s">
        <v>1053</v>
      </c>
      <c r="F161" t="s">
        <v>1077</v>
      </c>
    </row>
    <row r="162" spans="1:6" x14ac:dyDescent="0.25">
      <c r="A162" s="8">
        <v>159</v>
      </c>
      <c r="B162" t="s">
        <v>1076</v>
      </c>
      <c r="C162" s="39">
        <v>20708.97</v>
      </c>
      <c r="D162" s="39">
        <v>17907.55</v>
      </c>
      <c r="E162" s="36" t="s">
        <v>1053</v>
      </c>
      <c r="F162" t="s">
        <v>1077</v>
      </c>
    </row>
    <row r="163" spans="1:6" x14ac:dyDescent="0.25">
      <c r="A163" s="8">
        <v>160</v>
      </c>
      <c r="B163" t="s">
        <v>1076</v>
      </c>
      <c r="C163" s="39">
        <v>24786.18</v>
      </c>
      <c r="D163" s="39">
        <v>21078.92</v>
      </c>
      <c r="E163" s="36" t="s">
        <v>1053</v>
      </c>
      <c r="F163" t="s">
        <v>1077</v>
      </c>
    </row>
    <row r="164" spans="1:6" x14ac:dyDescent="0.25">
      <c r="A164" s="8">
        <v>161</v>
      </c>
      <c r="B164" t="s">
        <v>1076</v>
      </c>
      <c r="C164" s="39">
        <v>24786.18</v>
      </c>
      <c r="D164" s="39">
        <v>21078.92</v>
      </c>
      <c r="E164" s="36" t="s">
        <v>1053</v>
      </c>
      <c r="F164" t="s">
        <v>1077</v>
      </c>
    </row>
    <row r="165" spans="1:6" x14ac:dyDescent="0.25">
      <c r="A165" s="8">
        <v>162</v>
      </c>
      <c r="B165" t="s">
        <v>1076</v>
      </c>
      <c r="C165" s="39">
        <v>28073.34</v>
      </c>
      <c r="D165" s="39">
        <v>23592.94</v>
      </c>
      <c r="E165" s="36" t="s">
        <v>1053</v>
      </c>
      <c r="F165" t="s">
        <v>1077</v>
      </c>
    </row>
    <row r="166" spans="1:6" x14ac:dyDescent="0.25">
      <c r="A166" s="8">
        <v>163</v>
      </c>
      <c r="B166" t="s">
        <v>1076</v>
      </c>
      <c r="C166" s="39">
        <v>20708.97</v>
      </c>
      <c r="D166" s="39">
        <v>17907.55</v>
      </c>
      <c r="E166" s="36" t="s">
        <v>1053</v>
      </c>
      <c r="F166" t="s">
        <v>1077</v>
      </c>
    </row>
    <row r="167" spans="1:6" x14ac:dyDescent="0.25">
      <c r="A167" s="8">
        <v>164</v>
      </c>
      <c r="B167" t="s">
        <v>1076</v>
      </c>
      <c r="C167" s="39">
        <v>15805.68</v>
      </c>
      <c r="D167" s="39">
        <v>14051.6</v>
      </c>
      <c r="E167" s="36" t="s">
        <v>1053</v>
      </c>
      <c r="F167" t="s">
        <v>1077</v>
      </c>
    </row>
    <row r="168" spans="1:6" x14ac:dyDescent="0.25">
      <c r="A168" s="8">
        <v>165</v>
      </c>
      <c r="B168" t="s">
        <v>1076</v>
      </c>
      <c r="C168" s="39">
        <v>15805.68</v>
      </c>
      <c r="D168" s="39">
        <v>14051.6</v>
      </c>
      <c r="E168" s="36" t="s">
        <v>1053</v>
      </c>
      <c r="F168" t="s">
        <v>1077</v>
      </c>
    </row>
    <row r="169" spans="1:6" x14ac:dyDescent="0.25">
      <c r="A169" s="8">
        <v>166</v>
      </c>
      <c r="B169" t="s">
        <v>1076</v>
      </c>
      <c r="C169" s="39">
        <v>15805.68</v>
      </c>
      <c r="D169" s="39">
        <v>14051.6</v>
      </c>
      <c r="E169" s="36" t="s">
        <v>1053</v>
      </c>
      <c r="F169" t="s">
        <v>1077</v>
      </c>
    </row>
    <row r="170" spans="1:6" x14ac:dyDescent="0.25">
      <c r="A170" s="8">
        <v>167</v>
      </c>
      <c r="B170" t="s">
        <v>1076</v>
      </c>
      <c r="C170" s="39">
        <v>7503.25</v>
      </c>
      <c r="D170" s="39">
        <v>7483.88</v>
      </c>
      <c r="E170" s="36" t="s">
        <v>1053</v>
      </c>
      <c r="F170" t="s">
        <v>1077</v>
      </c>
    </row>
    <row r="171" spans="1:6" x14ac:dyDescent="0.25">
      <c r="A171" s="8">
        <v>168</v>
      </c>
      <c r="B171" t="s">
        <v>1076</v>
      </c>
      <c r="C171" s="39">
        <v>8950.92</v>
      </c>
      <c r="D171" s="39">
        <v>8702.7099999999991</v>
      </c>
      <c r="E171" s="36" t="s">
        <v>1053</v>
      </c>
      <c r="F171" t="s">
        <v>1077</v>
      </c>
    </row>
    <row r="172" spans="1:6" x14ac:dyDescent="0.25">
      <c r="A172" s="8">
        <v>169</v>
      </c>
      <c r="B172" t="s">
        <v>1076</v>
      </c>
      <c r="C172" s="39">
        <v>20708.97</v>
      </c>
      <c r="D172" s="39">
        <v>17907.55</v>
      </c>
      <c r="E172" s="36" t="s">
        <v>1053</v>
      </c>
      <c r="F172" t="s">
        <v>1077</v>
      </c>
    </row>
    <row r="173" spans="1:6" x14ac:dyDescent="0.25">
      <c r="A173" s="8">
        <v>170</v>
      </c>
      <c r="B173" t="s">
        <v>1076</v>
      </c>
      <c r="C173" s="39">
        <v>20708.97</v>
      </c>
      <c r="D173" s="39">
        <v>17907.55</v>
      </c>
      <c r="E173" s="36" t="s">
        <v>1053</v>
      </c>
      <c r="F173" t="s">
        <v>1077</v>
      </c>
    </row>
    <row r="174" spans="1:6" x14ac:dyDescent="0.25">
      <c r="A174" s="8">
        <v>171</v>
      </c>
      <c r="B174" t="s">
        <v>1076</v>
      </c>
      <c r="C174" s="39">
        <v>20708.97</v>
      </c>
      <c r="D174" s="39">
        <v>17907.55</v>
      </c>
      <c r="E174" s="36" t="s">
        <v>1053</v>
      </c>
      <c r="F174" t="s">
        <v>1077</v>
      </c>
    </row>
    <row r="175" spans="1:6" x14ac:dyDescent="0.25">
      <c r="A175" s="8">
        <v>172</v>
      </c>
      <c r="B175" t="s">
        <v>1076</v>
      </c>
      <c r="C175" s="39">
        <v>24786.18</v>
      </c>
      <c r="D175" s="39">
        <v>21078.92</v>
      </c>
      <c r="E175" s="36" t="s">
        <v>1053</v>
      </c>
      <c r="F175" t="s">
        <v>1077</v>
      </c>
    </row>
    <row r="176" spans="1:6" x14ac:dyDescent="0.25">
      <c r="A176" s="8">
        <v>173</v>
      </c>
      <c r="B176" t="s">
        <v>1076</v>
      </c>
      <c r="C176" s="39">
        <v>15805.68</v>
      </c>
      <c r="D176" s="39">
        <v>14051.6</v>
      </c>
      <c r="E176" s="36" t="s">
        <v>1053</v>
      </c>
      <c r="F176" t="s">
        <v>1077</v>
      </c>
    </row>
    <row r="177" spans="1:6" x14ac:dyDescent="0.25">
      <c r="A177" s="8">
        <v>174</v>
      </c>
      <c r="B177" t="s">
        <v>1076</v>
      </c>
      <c r="C177" s="39">
        <v>13205.72</v>
      </c>
      <c r="D177" s="39">
        <v>12006.99</v>
      </c>
      <c r="E177" s="36" t="s">
        <v>1053</v>
      </c>
      <c r="F177" t="s">
        <v>1077</v>
      </c>
    </row>
    <row r="178" spans="1:6" x14ac:dyDescent="0.25">
      <c r="A178" s="8">
        <v>175</v>
      </c>
      <c r="B178" t="s">
        <v>1076</v>
      </c>
      <c r="C178" s="39">
        <v>15805.68</v>
      </c>
      <c r="D178" s="39">
        <v>14051.6</v>
      </c>
      <c r="E178" s="36" t="s">
        <v>1053</v>
      </c>
      <c r="F178" t="s">
        <v>1077</v>
      </c>
    </row>
    <row r="179" spans="1:6" x14ac:dyDescent="0.25">
      <c r="A179" s="8">
        <v>176</v>
      </c>
      <c r="B179" t="s">
        <v>1076</v>
      </c>
      <c r="C179" s="39">
        <v>15805.68</v>
      </c>
      <c r="D179" s="39">
        <v>14051.6</v>
      </c>
      <c r="E179" s="36" t="s">
        <v>1053</v>
      </c>
      <c r="F179" t="s">
        <v>1077</v>
      </c>
    </row>
    <row r="180" spans="1:6" x14ac:dyDescent="0.25">
      <c r="A180" s="8">
        <v>177</v>
      </c>
      <c r="B180" t="s">
        <v>1076</v>
      </c>
      <c r="C180" s="39">
        <v>24786.18</v>
      </c>
      <c r="D180" s="39">
        <v>21078.92</v>
      </c>
      <c r="E180" s="36" t="s">
        <v>1053</v>
      </c>
      <c r="F180" t="s">
        <v>1077</v>
      </c>
    </row>
    <row r="181" spans="1:6" x14ac:dyDescent="0.25">
      <c r="A181" s="8">
        <v>178</v>
      </c>
      <c r="B181" t="s">
        <v>1076</v>
      </c>
      <c r="C181" s="39">
        <v>24786.18</v>
      </c>
      <c r="D181" s="39">
        <v>21078.92</v>
      </c>
      <c r="E181" s="36" t="s">
        <v>1053</v>
      </c>
      <c r="F181" t="s">
        <v>1077</v>
      </c>
    </row>
    <row r="182" spans="1:6" x14ac:dyDescent="0.25">
      <c r="A182" s="8">
        <v>179</v>
      </c>
      <c r="B182" t="s">
        <v>1076</v>
      </c>
      <c r="C182" s="39">
        <v>21553.200000000001</v>
      </c>
      <c r="D182" s="39">
        <v>18571.45</v>
      </c>
      <c r="E182" s="36" t="s">
        <v>1053</v>
      </c>
      <c r="F182" t="s">
        <v>1077</v>
      </c>
    </row>
    <row r="183" spans="1:6" x14ac:dyDescent="0.25">
      <c r="A183" s="8">
        <v>180</v>
      </c>
      <c r="B183" t="s">
        <v>1076</v>
      </c>
      <c r="C183" s="39">
        <v>15805.68</v>
      </c>
      <c r="D183" s="39">
        <v>14051.6</v>
      </c>
      <c r="E183" s="36" t="s">
        <v>1053</v>
      </c>
      <c r="F183" t="s">
        <v>1077</v>
      </c>
    </row>
    <row r="184" spans="1:6" x14ac:dyDescent="0.25">
      <c r="A184" s="7">
        <v>181</v>
      </c>
      <c r="B184" t="s">
        <v>1076</v>
      </c>
      <c r="C184" s="39">
        <v>21553.200000000001</v>
      </c>
      <c r="D184" s="39">
        <v>18571.45</v>
      </c>
      <c r="E184" s="36" t="s">
        <v>1053</v>
      </c>
      <c r="F184" t="s">
        <v>1077</v>
      </c>
    </row>
    <row r="185" spans="1:6" x14ac:dyDescent="0.25">
      <c r="A185" s="7">
        <v>182</v>
      </c>
      <c r="B185" t="s">
        <v>1076</v>
      </c>
      <c r="C185" s="39">
        <v>24786.18</v>
      </c>
      <c r="D185" s="39">
        <v>21078.92</v>
      </c>
      <c r="E185" s="36" t="s">
        <v>1053</v>
      </c>
      <c r="F185" t="s">
        <v>1077</v>
      </c>
    </row>
    <row r="186" spans="1:6" x14ac:dyDescent="0.25">
      <c r="A186" s="8">
        <v>183</v>
      </c>
      <c r="B186" t="s">
        <v>1076</v>
      </c>
      <c r="C186" s="39">
        <v>24786.18</v>
      </c>
      <c r="D186" s="39">
        <v>21078.92</v>
      </c>
      <c r="E186" s="36" t="s">
        <v>1053</v>
      </c>
      <c r="F186" t="s">
        <v>1077</v>
      </c>
    </row>
    <row r="187" spans="1:6" x14ac:dyDescent="0.25">
      <c r="A187" s="8">
        <v>184</v>
      </c>
      <c r="B187" t="s">
        <v>1076</v>
      </c>
      <c r="C187" s="39">
        <v>21553.200000000001</v>
      </c>
      <c r="D187" s="39">
        <v>18571.45</v>
      </c>
      <c r="E187" s="36" t="s">
        <v>1053</v>
      </c>
      <c r="F187" t="s">
        <v>1077</v>
      </c>
    </row>
    <row r="188" spans="1:6" x14ac:dyDescent="0.25">
      <c r="A188" s="8">
        <v>185</v>
      </c>
      <c r="B188" t="s">
        <v>1076</v>
      </c>
      <c r="C188" s="39">
        <v>15805.68</v>
      </c>
      <c r="D188" s="39">
        <v>14051.6</v>
      </c>
      <c r="E188" s="36" t="s">
        <v>1053</v>
      </c>
      <c r="F188" t="s">
        <v>1077</v>
      </c>
    </row>
    <row r="189" spans="1:6" x14ac:dyDescent="0.25">
      <c r="A189" s="8">
        <v>186</v>
      </c>
      <c r="B189" t="s">
        <v>1076</v>
      </c>
      <c r="C189" s="39">
        <v>24786.18</v>
      </c>
      <c r="D189" s="39">
        <v>21078.92</v>
      </c>
      <c r="E189" s="36" t="s">
        <v>1053</v>
      </c>
      <c r="F189" t="s">
        <v>1077</v>
      </c>
    </row>
    <row r="190" spans="1:6" x14ac:dyDescent="0.25">
      <c r="A190" s="8">
        <v>187</v>
      </c>
      <c r="B190" t="s">
        <v>1076</v>
      </c>
      <c r="C190" s="39">
        <v>24786.18</v>
      </c>
      <c r="D190" s="39">
        <v>21078.92</v>
      </c>
      <c r="E190" s="36" t="s">
        <v>1053</v>
      </c>
      <c r="F190" t="s">
        <v>1077</v>
      </c>
    </row>
    <row r="191" spans="1:6" x14ac:dyDescent="0.25">
      <c r="A191" s="8">
        <v>188</v>
      </c>
      <c r="B191" t="s">
        <v>1076</v>
      </c>
      <c r="C191" s="39">
        <v>24786.18</v>
      </c>
      <c r="D191" s="39">
        <v>21078.92</v>
      </c>
      <c r="E191" s="36" t="s">
        <v>1053</v>
      </c>
      <c r="F191" t="s">
        <v>1077</v>
      </c>
    </row>
    <row r="192" spans="1:6" x14ac:dyDescent="0.25">
      <c r="A192" s="8">
        <v>189</v>
      </c>
      <c r="B192" t="s">
        <v>1076</v>
      </c>
      <c r="C192" s="39">
        <v>20708.97</v>
      </c>
      <c r="D192" s="39">
        <v>17907.55</v>
      </c>
      <c r="E192" s="36" t="s">
        <v>1053</v>
      </c>
      <c r="F192" t="s">
        <v>1077</v>
      </c>
    </row>
    <row r="193" spans="1:6" x14ac:dyDescent="0.25">
      <c r="A193" s="8">
        <v>190</v>
      </c>
      <c r="B193" t="s">
        <v>1076</v>
      </c>
      <c r="C193" s="39">
        <v>15805.68</v>
      </c>
      <c r="D193" s="39">
        <v>14051.6</v>
      </c>
      <c r="E193" s="36" t="s">
        <v>1053</v>
      </c>
      <c r="F193" t="s">
        <v>1077</v>
      </c>
    </row>
    <row r="194" spans="1:6" x14ac:dyDescent="0.25">
      <c r="A194" s="8">
        <v>191</v>
      </c>
      <c r="B194" t="s">
        <v>1076</v>
      </c>
      <c r="C194" s="39">
        <v>24786.18</v>
      </c>
      <c r="D194" s="39">
        <v>21078.92</v>
      </c>
      <c r="E194" s="36" t="s">
        <v>1053</v>
      </c>
      <c r="F194" t="s">
        <v>1077</v>
      </c>
    </row>
    <row r="195" spans="1:6" x14ac:dyDescent="0.25">
      <c r="A195" s="8">
        <v>192</v>
      </c>
      <c r="B195" t="s">
        <v>1076</v>
      </c>
      <c r="C195" s="39">
        <v>15805.68</v>
      </c>
      <c r="D195" s="39">
        <v>14051.6</v>
      </c>
      <c r="E195" s="36" t="s">
        <v>1053</v>
      </c>
      <c r="F195" t="s">
        <v>1077</v>
      </c>
    </row>
    <row r="196" spans="1:6" x14ac:dyDescent="0.25">
      <c r="A196" s="8">
        <v>193</v>
      </c>
      <c r="B196" t="s">
        <v>1076</v>
      </c>
      <c r="C196" s="39">
        <v>28073.34</v>
      </c>
      <c r="D196" s="39">
        <v>23592.94</v>
      </c>
      <c r="E196" s="36" t="s">
        <v>1053</v>
      </c>
      <c r="F196" t="s">
        <v>1077</v>
      </c>
    </row>
    <row r="197" spans="1:6" x14ac:dyDescent="0.25">
      <c r="A197" s="8">
        <v>194</v>
      </c>
      <c r="B197" t="s">
        <v>1076</v>
      </c>
      <c r="C197" s="39">
        <v>28073.34</v>
      </c>
      <c r="D197" s="39">
        <v>23592.94</v>
      </c>
      <c r="E197" s="36" t="s">
        <v>1053</v>
      </c>
      <c r="F197" t="s">
        <v>1077</v>
      </c>
    </row>
    <row r="198" spans="1:6" x14ac:dyDescent="0.25">
      <c r="A198" s="8">
        <v>195</v>
      </c>
      <c r="B198" t="s">
        <v>1076</v>
      </c>
      <c r="C198" s="39">
        <v>28073.34</v>
      </c>
      <c r="D198" s="39">
        <v>23592.94</v>
      </c>
      <c r="E198" s="36" t="s">
        <v>1053</v>
      </c>
      <c r="F198" t="s">
        <v>1077</v>
      </c>
    </row>
    <row r="199" spans="1:6" x14ac:dyDescent="0.25">
      <c r="A199" s="8">
        <v>196</v>
      </c>
      <c r="B199" t="s">
        <v>1076</v>
      </c>
      <c r="C199" s="39">
        <v>28073.34</v>
      </c>
      <c r="D199" s="39">
        <v>23592.94</v>
      </c>
      <c r="E199" s="36" t="s">
        <v>1053</v>
      </c>
      <c r="F199" t="s">
        <v>1077</v>
      </c>
    </row>
    <row r="200" spans="1:6" x14ac:dyDescent="0.25">
      <c r="A200" s="8">
        <v>197</v>
      </c>
      <c r="B200" t="s">
        <v>1076</v>
      </c>
      <c r="C200" s="39">
        <v>28073.34</v>
      </c>
      <c r="D200" s="39">
        <v>23592.94</v>
      </c>
      <c r="E200" s="36" t="s">
        <v>1053</v>
      </c>
      <c r="F200" t="s">
        <v>1077</v>
      </c>
    </row>
    <row r="201" spans="1:6" x14ac:dyDescent="0.25">
      <c r="A201" s="8">
        <v>198</v>
      </c>
      <c r="B201" t="s">
        <v>1076</v>
      </c>
      <c r="C201" s="39">
        <v>28073.34</v>
      </c>
      <c r="D201" s="39">
        <v>23592.94</v>
      </c>
      <c r="E201" s="36" t="s">
        <v>1053</v>
      </c>
      <c r="F201" t="s">
        <v>1077</v>
      </c>
    </row>
    <row r="202" spans="1:6" x14ac:dyDescent="0.25">
      <c r="A202" s="8">
        <v>199</v>
      </c>
      <c r="B202" t="s">
        <v>1076</v>
      </c>
      <c r="C202" s="39">
        <v>24786.18</v>
      </c>
      <c r="D202" s="39">
        <v>21078.92</v>
      </c>
      <c r="E202" s="36" t="s">
        <v>1053</v>
      </c>
      <c r="F202" t="s">
        <v>1077</v>
      </c>
    </row>
    <row r="203" spans="1:6" x14ac:dyDescent="0.25">
      <c r="A203" s="8">
        <v>200</v>
      </c>
      <c r="B203" t="s">
        <v>1076</v>
      </c>
      <c r="C203" s="39">
        <v>17901.84</v>
      </c>
      <c r="D203" s="39">
        <v>15700.02</v>
      </c>
      <c r="E203" s="36" t="s">
        <v>1053</v>
      </c>
      <c r="F203" t="s">
        <v>1077</v>
      </c>
    </row>
    <row r="204" spans="1:6" x14ac:dyDescent="0.25">
      <c r="A204" s="8">
        <v>201</v>
      </c>
      <c r="B204" t="s">
        <v>1076</v>
      </c>
      <c r="C204" s="39">
        <v>20708.97</v>
      </c>
      <c r="D204" s="39">
        <v>17907.55</v>
      </c>
      <c r="E204" s="36" t="s">
        <v>1053</v>
      </c>
      <c r="F204" t="s">
        <v>1077</v>
      </c>
    </row>
    <row r="205" spans="1:6" x14ac:dyDescent="0.25">
      <c r="A205" s="8">
        <v>202</v>
      </c>
      <c r="B205" t="s">
        <v>1076</v>
      </c>
      <c r="C205" s="39">
        <v>20708.97</v>
      </c>
      <c r="D205" s="39">
        <v>17907.55</v>
      </c>
      <c r="E205" s="36" t="s">
        <v>1053</v>
      </c>
      <c r="F205" t="s">
        <v>1077</v>
      </c>
    </row>
    <row r="206" spans="1:6" x14ac:dyDescent="0.25">
      <c r="A206" s="8">
        <v>203</v>
      </c>
      <c r="B206" t="s">
        <v>1076</v>
      </c>
      <c r="C206" s="39">
        <v>20708.97</v>
      </c>
      <c r="D206" s="39">
        <v>17907.55</v>
      </c>
      <c r="E206" s="36" t="s">
        <v>1053</v>
      </c>
      <c r="F206" t="s">
        <v>1077</v>
      </c>
    </row>
    <row r="207" spans="1:6" x14ac:dyDescent="0.25">
      <c r="A207" s="8">
        <v>204</v>
      </c>
      <c r="B207" t="s">
        <v>1076</v>
      </c>
      <c r="C207" s="39">
        <v>20708.97</v>
      </c>
      <c r="D207" s="39">
        <v>17907.55</v>
      </c>
      <c r="E207" s="36" t="s">
        <v>1053</v>
      </c>
      <c r="F207" t="s">
        <v>1077</v>
      </c>
    </row>
    <row r="208" spans="1:6" x14ac:dyDescent="0.25">
      <c r="A208" s="8">
        <v>205</v>
      </c>
      <c r="B208" t="s">
        <v>1076</v>
      </c>
      <c r="C208" s="39">
        <v>18007.8</v>
      </c>
      <c r="D208" s="39">
        <v>15783.35</v>
      </c>
      <c r="E208" s="36" t="s">
        <v>1053</v>
      </c>
      <c r="F208" t="s">
        <v>1077</v>
      </c>
    </row>
    <row r="209" spans="1:6" x14ac:dyDescent="0.25">
      <c r="A209" s="8">
        <v>206</v>
      </c>
      <c r="B209" t="s">
        <v>1076</v>
      </c>
      <c r="C209" s="39">
        <v>13205.72</v>
      </c>
      <c r="D209" s="39">
        <v>12006.99</v>
      </c>
      <c r="E209" s="36" t="s">
        <v>1053</v>
      </c>
      <c r="F209" t="s">
        <v>1077</v>
      </c>
    </row>
    <row r="210" spans="1:6" x14ac:dyDescent="0.25">
      <c r="A210" s="8">
        <v>207</v>
      </c>
      <c r="B210" t="s">
        <v>1076</v>
      </c>
      <c r="C210" s="39">
        <v>28073.34</v>
      </c>
      <c r="D210" s="39">
        <v>23592.94</v>
      </c>
      <c r="E210" s="36" t="s">
        <v>1053</v>
      </c>
      <c r="F210" t="s">
        <v>1077</v>
      </c>
    </row>
    <row r="211" spans="1:6" x14ac:dyDescent="0.25">
      <c r="A211" s="8">
        <v>208</v>
      </c>
      <c r="B211" t="s">
        <v>1076</v>
      </c>
      <c r="C211" s="39">
        <v>28073.34</v>
      </c>
      <c r="D211" s="39">
        <v>23592.94</v>
      </c>
      <c r="E211" s="36" t="s">
        <v>1053</v>
      </c>
      <c r="F211" t="s">
        <v>1077</v>
      </c>
    </row>
    <row r="212" spans="1:6" x14ac:dyDescent="0.25">
      <c r="A212" s="8">
        <v>209</v>
      </c>
      <c r="B212" t="s">
        <v>1076</v>
      </c>
      <c r="C212" s="39">
        <v>20708.97</v>
      </c>
      <c r="D212" s="39">
        <v>17907.55</v>
      </c>
      <c r="E212" s="36" t="s">
        <v>1053</v>
      </c>
      <c r="F212" t="s">
        <v>1077</v>
      </c>
    </row>
    <row r="213" spans="1:6" x14ac:dyDescent="0.25">
      <c r="A213" s="7">
        <v>210</v>
      </c>
      <c r="B213" t="s">
        <v>1076</v>
      </c>
      <c r="C213" s="39">
        <v>20708.97</v>
      </c>
      <c r="D213" s="39">
        <v>17907.55</v>
      </c>
      <c r="E213" s="36" t="s">
        <v>1053</v>
      </c>
      <c r="F213" t="s">
        <v>1077</v>
      </c>
    </row>
    <row r="214" spans="1:6" x14ac:dyDescent="0.25">
      <c r="A214" s="8">
        <v>211</v>
      </c>
      <c r="B214" t="s">
        <v>1076</v>
      </c>
      <c r="C214" s="39">
        <v>28073.34</v>
      </c>
      <c r="D214" s="39">
        <v>23592.94</v>
      </c>
      <c r="E214" s="36" t="s">
        <v>1053</v>
      </c>
      <c r="F214" t="s">
        <v>1077</v>
      </c>
    </row>
    <row r="215" spans="1:6" x14ac:dyDescent="0.25">
      <c r="A215" s="7">
        <v>212</v>
      </c>
      <c r="B215" t="s">
        <v>1076</v>
      </c>
      <c r="C215" s="39">
        <v>20708.97</v>
      </c>
      <c r="D215" s="39">
        <v>17907.55</v>
      </c>
      <c r="E215" s="36" t="s">
        <v>1053</v>
      </c>
      <c r="F215" t="s">
        <v>1077</v>
      </c>
    </row>
    <row r="216" spans="1:6" x14ac:dyDescent="0.25">
      <c r="A216" s="7">
        <v>213</v>
      </c>
      <c r="B216" t="s">
        <v>1076</v>
      </c>
      <c r="C216" s="39">
        <v>18382.96</v>
      </c>
      <c r="D216" s="39">
        <v>16078.38</v>
      </c>
      <c r="E216" s="36" t="s">
        <v>1053</v>
      </c>
      <c r="F216" t="s">
        <v>1077</v>
      </c>
    </row>
    <row r="217" spans="1:6" x14ac:dyDescent="0.25">
      <c r="A217" s="7">
        <v>214</v>
      </c>
      <c r="B217" t="s">
        <v>1076</v>
      </c>
      <c r="C217" s="39">
        <v>20708.97</v>
      </c>
      <c r="D217" s="39">
        <v>17907.55</v>
      </c>
      <c r="E217" s="36" t="s">
        <v>1053</v>
      </c>
      <c r="F217" t="s">
        <v>1077</v>
      </c>
    </row>
    <row r="218" spans="1:6" x14ac:dyDescent="0.25">
      <c r="A218" s="7">
        <v>215</v>
      </c>
      <c r="B218" t="s">
        <v>1076</v>
      </c>
      <c r="C218" s="39">
        <v>20708.97</v>
      </c>
      <c r="D218" s="39">
        <v>17907.55</v>
      </c>
      <c r="E218" s="36" t="s">
        <v>1053</v>
      </c>
      <c r="F218" t="s">
        <v>1077</v>
      </c>
    </row>
    <row r="219" spans="1:6" x14ac:dyDescent="0.25">
      <c r="A219" s="8">
        <v>216</v>
      </c>
      <c r="B219" t="s">
        <v>1076</v>
      </c>
      <c r="C219" s="39">
        <v>29617.56</v>
      </c>
      <c r="D219" s="39">
        <v>24773.96</v>
      </c>
      <c r="E219" s="36" t="s">
        <v>1053</v>
      </c>
      <c r="F219" t="s">
        <v>1077</v>
      </c>
    </row>
    <row r="220" spans="1:6" x14ac:dyDescent="0.25">
      <c r="A220" s="7">
        <v>217</v>
      </c>
      <c r="B220" t="s">
        <v>1076</v>
      </c>
      <c r="C220" s="39">
        <v>9443.2800000000007</v>
      </c>
      <c r="D220" s="39">
        <v>9141.51</v>
      </c>
      <c r="E220" s="36" t="s">
        <v>1053</v>
      </c>
      <c r="F220" t="s">
        <v>1077</v>
      </c>
    </row>
    <row r="221" spans="1:6" x14ac:dyDescent="0.25">
      <c r="A221" s="8">
        <v>218</v>
      </c>
      <c r="B221" t="s">
        <v>1076</v>
      </c>
      <c r="C221" s="39">
        <v>18307.2</v>
      </c>
      <c r="D221" s="39">
        <v>16018.8</v>
      </c>
      <c r="E221" s="36" t="s">
        <v>1053</v>
      </c>
      <c r="F221" t="s">
        <v>1077</v>
      </c>
    </row>
    <row r="222" spans="1:6" x14ac:dyDescent="0.25">
      <c r="A222" s="8">
        <v>219</v>
      </c>
      <c r="B222" t="s">
        <v>1076</v>
      </c>
      <c r="C222" s="39">
        <v>7800.2</v>
      </c>
      <c r="D222" s="39">
        <v>7460.52</v>
      </c>
      <c r="E222" s="36" t="s">
        <v>1053</v>
      </c>
      <c r="F222" t="s">
        <v>1077</v>
      </c>
    </row>
    <row r="223" spans="1:6" x14ac:dyDescent="0.25">
      <c r="A223" s="8">
        <v>220</v>
      </c>
      <c r="B223" t="s">
        <v>1076</v>
      </c>
      <c r="C223" s="39">
        <v>7800.2</v>
      </c>
      <c r="D223" s="39">
        <v>7460.52</v>
      </c>
      <c r="E223" s="36" t="s">
        <v>1053</v>
      </c>
      <c r="F223" t="s">
        <v>1077</v>
      </c>
    </row>
    <row r="224" spans="1:6" x14ac:dyDescent="0.25">
      <c r="A224" s="8">
        <v>221</v>
      </c>
      <c r="B224" t="s">
        <v>1076</v>
      </c>
      <c r="C224" s="39">
        <v>6999.98</v>
      </c>
      <c r="D224" s="39">
        <v>6732.65</v>
      </c>
      <c r="E224" s="36" t="s">
        <v>1053</v>
      </c>
      <c r="F224" t="s">
        <v>1077</v>
      </c>
    </row>
    <row r="225" spans="1:6" x14ac:dyDescent="0.25">
      <c r="A225" s="8">
        <v>222</v>
      </c>
      <c r="B225" t="s">
        <v>1076</v>
      </c>
      <c r="C225" s="39">
        <v>5301.6</v>
      </c>
      <c r="D225" s="39">
        <v>5142.97</v>
      </c>
      <c r="E225" s="36" t="s">
        <v>1053</v>
      </c>
      <c r="F225" t="s">
        <v>1077</v>
      </c>
    </row>
    <row r="226" spans="1:6" x14ac:dyDescent="0.25">
      <c r="A226" s="8">
        <v>223</v>
      </c>
      <c r="B226" t="s">
        <v>1076</v>
      </c>
      <c r="C226" s="39">
        <v>5993.18</v>
      </c>
      <c r="D226" s="39">
        <v>5790.28</v>
      </c>
      <c r="E226" s="36" t="s">
        <v>1053</v>
      </c>
      <c r="F226" t="s">
        <v>1077</v>
      </c>
    </row>
    <row r="227" spans="1:6" x14ac:dyDescent="0.25">
      <c r="A227" s="8">
        <v>224</v>
      </c>
      <c r="B227" t="s">
        <v>1076</v>
      </c>
      <c r="C227" s="39">
        <v>12600</v>
      </c>
      <c r="D227" s="39">
        <v>11655.7</v>
      </c>
      <c r="E227" s="36" t="s">
        <v>1053</v>
      </c>
      <c r="F227" t="s">
        <v>1077</v>
      </c>
    </row>
    <row r="228" spans="1:6" x14ac:dyDescent="0.25">
      <c r="A228" s="8">
        <v>225</v>
      </c>
      <c r="B228" t="s">
        <v>1076</v>
      </c>
      <c r="C228" s="39">
        <v>7800.2</v>
      </c>
      <c r="D228" s="39">
        <v>7460.52</v>
      </c>
      <c r="E228" s="36" t="s">
        <v>1053</v>
      </c>
      <c r="F228" t="s">
        <v>1077</v>
      </c>
    </row>
    <row r="229" spans="1:6" x14ac:dyDescent="0.25">
      <c r="A229" s="8">
        <v>226</v>
      </c>
      <c r="B229" t="s">
        <v>1076</v>
      </c>
      <c r="C229" s="39">
        <v>10200</v>
      </c>
      <c r="D229" s="39">
        <v>9599.2199999999993</v>
      </c>
      <c r="E229" s="36" t="s">
        <v>1053</v>
      </c>
      <c r="F229" t="s">
        <v>1077</v>
      </c>
    </row>
    <row r="230" spans="1:6" x14ac:dyDescent="0.25">
      <c r="A230" s="8">
        <v>227</v>
      </c>
      <c r="B230" t="s">
        <v>1076</v>
      </c>
      <c r="C230" s="39">
        <v>6999.98</v>
      </c>
      <c r="D230" s="39">
        <v>6732.65</v>
      </c>
      <c r="E230" s="36" t="s">
        <v>1053</v>
      </c>
      <c r="F230" t="s">
        <v>1077</v>
      </c>
    </row>
    <row r="231" spans="1:6" x14ac:dyDescent="0.25">
      <c r="A231" s="8">
        <v>228</v>
      </c>
      <c r="B231" t="s">
        <v>1076</v>
      </c>
      <c r="C231" s="39">
        <v>6999.98</v>
      </c>
      <c r="D231" s="39">
        <v>6732.65</v>
      </c>
      <c r="E231" s="36" t="s">
        <v>1053</v>
      </c>
      <c r="F231" t="s">
        <v>1077</v>
      </c>
    </row>
    <row r="232" spans="1:6" x14ac:dyDescent="0.25">
      <c r="A232" s="8">
        <v>229</v>
      </c>
      <c r="B232" t="s">
        <v>1076</v>
      </c>
      <c r="C232" s="39">
        <v>2333.33</v>
      </c>
      <c r="D232" s="39">
        <v>2333.33</v>
      </c>
      <c r="E232" s="36" t="s">
        <v>1053</v>
      </c>
      <c r="F232" t="s">
        <v>1077</v>
      </c>
    </row>
    <row r="233" spans="1:6" x14ac:dyDescent="0.25">
      <c r="A233" s="8">
        <v>230</v>
      </c>
      <c r="B233" t="s">
        <v>1076</v>
      </c>
      <c r="C233" s="39">
        <v>2333.33</v>
      </c>
      <c r="D233" s="39">
        <v>2333.33</v>
      </c>
      <c r="E233" s="36" t="s">
        <v>1053</v>
      </c>
      <c r="F233" t="s">
        <v>1077</v>
      </c>
    </row>
    <row r="234" spans="1:6" x14ac:dyDescent="0.25">
      <c r="A234" s="8">
        <v>231</v>
      </c>
      <c r="B234" t="s">
        <v>1076</v>
      </c>
      <c r="C234" s="39">
        <v>2333.33</v>
      </c>
      <c r="D234" s="39">
        <v>2333.33</v>
      </c>
      <c r="E234" s="36" t="s">
        <v>1053</v>
      </c>
      <c r="F234" t="s">
        <v>1077</v>
      </c>
    </row>
    <row r="235" spans="1:6" x14ac:dyDescent="0.25">
      <c r="A235" s="8">
        <v>232</v>
      </c>
      <c r="B235" t="s">
        <v>1076</v>
      </c>
      <c r="C235" s="39">
        <v>2333.33</v>
      </c>
      <c r="D235" s="39">
        <v>2333.33</v>
      </c>
      <c r="E235" s="36" t="s">
        <v>1053</v>
      </c>
      <c r="F235" t="s">
        <v>1077</v>
      </c>
    </row>
    <row r="236" spans="1:6" x14ac:dyDescent="0.25">
      <c r="A236" s="8">
        <v>233</v>
      </c>
      <c r="B236" t="s">
        <v>1076</v>
      </c>
      <c r="C236" s="39">
        <v>6999.98</v>
      </c>
      <c r="D236" s="39">
        <v>6732.65</v>
      </c>
      <c r="E236" s="36" t="s">
        <v>1053</v>
      </c>
      <c r="F236" t="s">
        <v>1077</v>
      </c>
    </row>
    <row r="237" spans="1:6" x14ac:dyDescent="0.25">
      <c r="A237" s="8">
        <v>234</v>
      </c>
      <c r="B237" t="s">
        <v>1076</v>
      </c>
      <c r="C237" s="39">
        <v>7800.2</v>
      </c>
      <c r="D237" s="39">
        <v>7460.52</v>
      </c>
      <c r="E237" s="36" t="s">
        <v>1053</v>
      </c>
      <c r="F237" t="s">
        <v>1077</v>
      </c>
    </row>
    <row r="238" spans="1:6" x14ac:dyDescent="0.25">
      <c r="A238" s="8">
        <v>235</v>
      </c>
      <c r="B238" t="s">
        <v>1076</v>
      </c>
      <c r="C238" s="39">
        <v>10200</v>
      </c>
      <c r="D238" s="39">
        <v>9599.2199999999993</v>
      </c>
      <c r="E238" s="36" t="s">
        <v>1053</v>
      </c>
      <c r="F238" t="s">
        <v>1077</v>
      </c>
    </row>
    <row r="239" spans="1:6" x14ac:dyDescent="0.25">
      <c r="A239" s="8">
        <v>236</v>
      </c>
      <c r="B239" t="s">
        <v>1076</v>
      </c>
      <c r="C239" s="39">
        <v>10200</v>
      </c>
      <c r="D239" s="39">
        <v>9599.2199999999993</v>
      </c>
      <c r="E239" s="36" t="s">
        <v>1053</v>
      </c>
      <c r="F239" t="s">
        <v>1077</v>
      </c>
    </row>
    <row r="240" spans="1:6" x14ac:dyDescent="0.25">
      <c r="A240" s="8">
        <v>237</v>
      </c>
      <c r="B240" t="s">
        <v>1076</v>
      </c>
      <c r="C240" s="39">
        <v>3900.1</v>
      </c>
      <c r="D240" s="39">
        <v>3831.16</v>
      </c>
      <c r="E240" s="36" t="s">
        <v>1053</v>
      </c>
      <c r="F240" t="s">
        <v>1077</v>
      </c>
    </row>
    <row r="241" spans="1:6" x14ac:dyDescent="0.25">
      <c r="A241" s="8">
        <v>238</v>
      </c>
      <c r="B241" t="s">
        <v>1076</v>
      </c>
      <c r="C241" s="39">
        <v>2944</v>
      </c>
      <c r="D241" s="39">
        <v>2933.9</v>
      </c>
      <c r="E241" s="36" t="s">
        <v>1053</v>
      </c>
      <c r="F241" t="s">
        <v>1077</v>
      </c>
    </row>
    <row r="242" spans="1:6" x14ac:dyDescent="0.25">
      <c r="A242" s="8">
        <v>239</v>
      </c>
      <c r="B242" t="s">
        <v>1076</v>
      </c>
      <c r="C242" s="39">
        <v>7800.2</v>
      </c>
      <c r="D242" s="39">
        <v>7460.52</v>
      </c>
      <c r="E242" s="36" t="s">
        <v>1053</v>
      </c>
      <c r="F242" t="s">
        <v>1077</v>
      </c>
    </row>
    <row r="243" spans="1:6" x14ac:dyDescent="0.25">
      <c r="A243" s="8">
        <v>240</v>
      </c>
      <c r="B243" t="s">
        <v>1076</v>
      </c>
      <c r="C243" s="39">
        <v>7800.2</v>
      </c>
      <c r="D243" s="39">
        <v>7460.52</v>
      </c>
      <c r="E243" s="36" t="s">
        <v>1053</v>
      </c>
      <c r="F243" t="s">
        <v>1077</v>
      </c>
    </row>
    <row r="244" spans="1:6" x14ac:dyDescent="0.25">
      <c r="A244" s="8">
        <v>241</v>
      </c>
      <c r="B244" t="s">
        <v>1076</v>
      </c>
      <c r="C244" s="39">
        <v>8864.4</v>
      </c>
      <c r="D244" s="39">
        <v>8408.93</v>
      </c>
      <c r="E244" s="36" t="s">
        <v>1053</v>
      </c>
      <c r="F244" t="s">
        <v>1077</v>
      </c>
    </row>
    <row r="245" spans="1:6" x14ac:dyDescent="0.25">
      <c r="A245" s="8">
        <v>242</v>
      </c>
      <c r="B245" t="s">
        <v>1076</v>
      </c>
      <c r="C245" s="39">
        <v>5301.6</v>
      </c>
      <c r="D245" s="39">
        <v>5142.97</v>
      </c>
      <c r="E245" s="36" t="s">
        <v>1053</v>
      </c>
      <c r="F245" t="s">
        <v>1077</v>
      </c>
    </row>
    <row r="246" spans="1:6" x14ac:dyDescent="0.25">
      <c r="A246" s="8">
        <v>243</v>
      </c>
      <c r="B246" t="s">
        <v>1076</v>
      </c>
      <c r="C246" s="39">
        <v>7800.2</v>
      </c>
      <c r="D246" s="39">
        <v>7460.52</v>
      </c>
      <c r="E246" s="36" t="s">
        <v>1053</v>
      </c>
      <c r="F246" t="s">
        <v>1077</v>
      </c>
    </row>
    <row r="247" spans="1:6" x14ac:dyDescent="0.25">
      <c r="A247" s="8">
        <v>244</v>
      </c>
      <c r="B247" t="s">
        <v>1076</v>
      </c>
      <c r="C247" s="39">
        <v>7800.2</v>
      </c>
      <c r="D247" s="39">
        <v>7460.52</v>
      </c>
      <c r="E247" s="36" t="s">
        <v>1053</v>
      </c>
      <c r="F247" t="s">
        <v>1077</v>
      </c>
    </row>
    <row r="248" spans="1:6" x14ac:dyDescent="0.25">
      <c r="A248" s="8">
        <v>245</v>
      </c>
      <c r="B248" t="s">
        <v>1076</v>
      </c>
      <c r="C248" s="39">
        <v>6999.98</v>
      </c>
      <c r="D248" s="39">
        <v>6732.65</v>
      </c>
      <c r="E248" s="36" t="s">
        <v>1053</v>
      </c>
      <c r="F248" t="s">
        <v>1077</v>
      </c>
    </row>
    <row r="249" spans="1:6" x14ac:dyDescent="0.25">
      <c r="A249" s="8">
        <v>246</v>
      </c>
      <c r="B249" t="s">
        <v>1076</v>
      </c>
      <c r="C249" s="39">
        <v>8864.4</v>
      </c>
      <c r="D249" s="39">
        <v>8408.93</v>
      </c>
      <c r="E249" s="36" t="s">
        <v>1053</v>
      </c>
      <c r="F249" t="s">
        <v>1077</v>
      </c>
    </row>
    <row r="250" spans="1:6" x14ac:dyDescent="0.25">
      <c r="A250" s="8">
        <v>247</v>
      </c>
      <c r="B250" t="s">
        <v>1076</v>
      </c>
      <c r="C250" s="39">
        <v>6999.98</v>
      </c>
      <c r="D250" s="39">
        <v>6732.65</v>
      </c>
      <c r="E250" s="36" t="s">
        <v>1053</v>
      </c>
      <c r="F250" t="s">
        <v>1077</v>
      </c>
    </row>
    <row r="251" spans="1:6" x14ac:dyDescent="0.25">
      <c r="A251" s="7">
        <v>248</v>
      </c>
      <c r="B251" t="s">
        <v>1076</v>
      </c>
      <c r="C251" s="39">
        <v>7800.2</v>
      </c>
      <c r="D251" s="39">
        <v>7460.52</v>
      </c>
      <c r="E251" s="36" t="s">
        <v>1053</v>
      </c>
      <c r="F251" t="s">
        <v>1077</v>
      </c>
    </row>
    <row r="252" spans="1:6" x14ac:dyDescent="0.25">
      <c r="A252" s="7">
        <v>249</v>
      </c>
      <c r="B252" t="s">
        <v>1076</v>
      </c>
      <c r="C252" s="39">
        <v>6416.65</v>
      </c>
      <c r="D252" s="39">
        <v>6186.65</v>
      </c>
      <c r="E252" s="36" t="s">
        <v>1053</v>
      </c>
      <c r="F252" t="s">
        <v>1077</v>
      </c>
    </row>
    <row r="253" spans="1:6" x14ac:dyDescent="0.25">
      <c r="A253" s="8">
        <v>250</v>
      </c>
      <c r="B253" t="s">
        <v>1076</v>
      </c>
      <c r="C253" s="39">
        <v>6999.98</v>
      </c>
      <c r="D253" s="39">
        <v>6732.65</v>
      </c>
      <c r="E253" s="36" t="s">
        <v>1053</v>
      </c>
      <c r="F253" t="s">
        <v>1077</v>
      </c>
    </row>
    <row r="254" spans="1:6" x14ac:dyDescent="0.25">
      <c r="A254" s="8">
        <v>251</v>
      </c>
      <c r="B254" t="s">
        <v>1076</v>
      </c>
      <c r="C254" s="39">
        <v>5993.18</v>
      </c>
      <c r="D254" s="39">
        <v>5790.28</v>
      </c>
      <c r="E254" s="36" t="s">
        <v>1053</v>
      </c>
      <c r="F254" t="s">
        <v>1077</v>
      </c>
    </row>
    <row r="255" spans="1:6" x14ac:dyDescent="0.25">
      <c r="A255" s="8">
        <v>252</v>
      </c>
      <c r="B255" t="s">
        <v>1076</v>
      </c>
      <c r="C255" s="39">
        <v>7800.2</v>
      </c>
      <c r="D255" s="39">
        <v>7460.52</v>
      </c>
      <c r="E255" s="36" t="s">
        <v>1053</v>
      </c>
      <c r="F255" t="s">
        <v>1077</v>
      </c>
    </row>
    <row r="256" spans="1:6" x14ac:dyDescent="0.25">
      <c r="A256" s="8">
        <v>253</v>
      </c>
      <c r="B256" t="s">
        <v>1076</v>
      </c>
      <c r="C256" s="39">
        <v>5505.6</v>
      </c>
      <c r="D256" s="39">
        <v>5333.91</v>
      </c>
      <c r="E256" s="36" t="s">
        <v>1053</v>
      </c>
      <c r="F256" t="s">
        <v>1077</v>
      </c>
    </row>
    <row r="257" spans="1:6" x14ac:dyDescent="0.25">
      <c r="A257" s="8">
        <v>254</v>
      </c>
      <c r="B257" t="s">
        <v>1076</v>
      </c>
      <c r="C257" s="39">
        <v>4200</v>
      </c>
      <c r="D257" s="39">
        <v>4111.87</v>
      </c>
      <c r="E257" s="36" t="s">
        <v>1053</v>
      </c>
      <c r="F257" t="s">
        <v>1077</v>
      </c>
    </row>
    <row r="258" spans="1:6" x14ac:dyDescent="0.25">
      <c r="A258" s="8">
        <v>255</v>
      </c>
      <c r="B258" t="s">
        <v>1076</v>
      </c>
      <c r="C258" s="39">
        <v>6999.8</v>
      </c>
      <c r="D258" s="39">
        <v>6732.48</v>
      </c>
      <c r="E258" s="36" t="s">
        <v>1053</v>
      </c>
      <c r="F258" t="s">
        <v>1077</v>
      </c>
    </row>
    <row r="259" spans="1:6" x14ac:dyDescent="0.25">
      <c r="A259" s="8">
        <v>256</v>
      </c>
      <c r="B259" t="s">
        <v>1076</v>
      </c>
      <c r="C259" s="39">
        <v>6999.98</v>
      </c>
      <c r="D259" s="39">
        <v>6732.65</v>
      </c>
      <c r="E259" s="36" t="s">
        <v>1053</v>
      </c>
      <c r="F259" t="s">
        <v>1077</v>
      </c>
    </row>
    <row r="260" spans="1:6" x14ac:dyDescent="0.25">
      <c r="A260" s="8">
        <v>257</v>
      </c>
      <c r="B260" t="s">
        <v>1076</v>
      </c>
      <c r="C260" s="39">
        <v>6999.98</v>
      </c>
      <c r="D260" s="39">
        <v>6732.65</v>
      </c>
      <c r="E260" s="36" t="s">
        <v>1053</v>
      </c>
      <c r="F260" t="s">
        <v>1077</v>
      </c>
    </row>
    <row r="261" spans="1:6" x14ac:dyDescent="0.25">
      <c r="A261" s="8">
        <v>258</v>
      </c>
      <c r="B261" t="s">
        <v>1076</v>
      </c>
      <c r="C261" s="39">
        <v>6999.98</v>
      </c>
      <c r="D261" s="39">
        <v>6732.65</v>
      </c>
      <c r="E261" s="36" t="s">
        <v>1053</v>
      </c>
      <c r="F261" t="s">
        <v>1077</v>
      </c>
    </row>
    <row r="262" spans="1:6" x14ac:dyDescent="0.25">
      <c r="A262" s="8">
        <v>259</v>
      </c>
      <c r="B262" t="s">
        <v>1076</v>
      </c>
      <c r="C262" s="39">
        <v>6999.98</v>
      </c>
      <c r="D262" s="39">
        <v>6732.65</v>
      </c>
      <c r="E262" s="36" t="s">
        <v>1053</v>
      </c>
      <c r="F262" t="s">
        <v>1077</v>
      </c>
    </row>
    <row r="263" spans="1:6" x14ac:dyDescent="0.25">
      <c r="A263" s="8">
        <v>260</v>
      </c>
      <c r="B263" t="s">
        <v>1076</v>
      </c>
      <c r="C263" s="39">
        <v>8864.4</v>
      </c>
      <c r="D263" s="39">
        <v>8408.93</v>
      </c>
      <c r="E263" s="36" t="s">
        <v>1053</v>
      </c>
      <c r="F263" t="s">
        <v>1077</v>
      </c>
    </row>
    <row r="264" spans="1:6" x14ac:dyDescent="0.25">
      <c r="A264" s="8">
        <v>261</v>
      </c>
      <c r="B264" t="s">
        <v>1076</v>
      </c>
      <c r="C264" s="39">
        <v>6999.98</v>
      </c>
      <c r="D264" s="39">
        <v>6732.65</v>
      </c>
      <c r="E264" s="36" t="s">
        <v>1053</v>
      </c>
      <c r="F264" t="s">
        <v>1077</v>
      </c>
    </row>
    <row r="265" spans="1:6" x14ac:dyDescent="0.25">
      <c r="A265" s="8">
        <v>262</v>
      </c>
      <c r="B265" t="s">
        <v>1076</v>
      </c>
      <c r="C265" s="39">
        <v>5200.13</v>
      </c>
      <c r="D265" s="39">
        <v>5047.99</v>
      </c>
      <c r="E265" s="36" t="s">
        <v>1053</v>
      </c>
      <c r="F265" t="s">
        <v>1077</v>
      </c>
    </row>
    <row r="266" spans="1:6" x14ac:dyDescent="0.25">
      <c r="A266" s="8">
        <v>263</v>
      </c>
      <c r="B266" t="s">
        <v>1076</v>
      </c>
      <c r="C266" s="39">
        <v>1300.03</v>
      </c>
      <c r="D266" s="39">
        <v>1300.03</v>
      </c>
      <c r="E266" s="36" t="s">
        <v>1053</v>
      </c>
      <c r="F266" t="s">
        <v>1077</v>
      </c>
    </row>
    <row r="267" spans="1:6" x14ac:dyDescent="0.25">
      <c r="A267" s="8">
        <v>264</v>
      </c>
      <c r="B267" t="s">
        <v>1076</v>
      </c>
      <c r="C267" s="39">
        <v>1300.03</v>
      </c>
      <c r="D267" s="39">
        <v>1300.03</v>
      </c>
      <c r="E267" s="36" t="s">
        <v>1053</v>
      </c>
      <c r="F267" t="s">
        <v>1077</v>
      </c>
    </row>
    <row r="268" spans="1:6" x14ac:dyDescent="0.25">
      <c r="A268" s="8">
        <v>265</v>
      </c>
      <c r="B268" t="s">
        <v>1076</v>
      </c>
      <c r="C268" s="39">
        <v>1300.03</v>
      </c>
      <c r="D268" s="39">
        <v>1300.03</v>
      </c>
      <c r="E268" s="36" t="s">
        <v>1053</v>
      </c>
      <c r="F268" t="s">
        <v>1077</v>
      </c>
    </row>
    <row r="269" spans="1:6" x14ac:dyDescent="0.25">
      <c r="A269" s="7">
        <v>266</v>
      </c>
      <c r="B269" t="s">
        <v>1076</v>
      </c>
      <c r="C269" s="39">
        <v>5301.6</v>
      </c>
      <c r="D269" s="39">
        <v>5142.97</v>
      </c>
      <c r="E269" s="36" t="s">
        <v>1053</v>
      </c>
      <c r="F269" t="s">
        <v>1077</v>
      </c>
    </row>
    <row r="270" spans="1:6" x14ac:dyDescent="0.25">
      <c r="A270" s="8">
        <v>267</v>
      </c>
      <c r="B270" t="s">
        <v>1076</v>
      </c>
      <c r="C270" s="39">
        <v>7018.4</v>
      </c>
      <c r="D270" s="39">
        <v>6749.89</v>
      </c>
      <c r="E270" s="36" t="s">
        <v>1053</v>
      </c>
      <c r="F270" t="s">
        <v>1077</v>
      </c>
    </row>
    <row r="271" spans="1:6" x14ac:dyDescent="0.25">
      <c r="A271" s="8">
        <v>268</v>
      </c>
      <c r="B271" t="s">
        <v>1076</v>
      </c>
      <c r="C271" s="39">
        <v>5505.6</v>
      </c>
      <c r="D271" s="39">
        <v>5333.91</v>
      </c>
      <c r="E271" s="36" t="s">
        <v>1053</v>
      </c>
      <c r="F271" t="s">
        <v>1077</v>
      </c>
    </row>
    <row r="272" spans="1:6" x14ac:dyDescent="0.25">
      <c r="A272" s="8">
        <v>269</v>
      </c>
      <c r="B272" t="s">
        <v>1076</v>
      </c>
      <c r="C272" s="39">
        <v>3976.2</v>
      </c>
      <c r="D272" s="39">
        <v>3902.39</v>
      </c>
      <c r="E272" s="36" t="s">
        <v>1053</v>
      </c>
      <c r="F272" t="s">
        <v>1077</v>
      </c>
    </row>
    <row r="273" spans="1:6" x14ac:dyDescent="0.25">
      <c r="A273" s="8">
        <v>270</v>
      </c>
      <c r="B273" t="s">
        <v>1076</v>
      </c>
      <c r="C273" s="39">
        <v>2064.6</v>
      </c>
      <c r="D273" s="39">
        <v>2064.6</v>
      </c>
      <c r="E273" s="36" t="s">
        <v>1053</v>
      </c>
      <c r="F273" t="s">
        <v>1077</v>
      </c>
    </row>
    <row r="274" spans="1:6" x14ac:dyDescent="0.25">
      <c r="A274" s="8">
        <v>271</v>
      </c>
      <c r="B274" t="s">
        <v>1076</v>
      </c>
      <c r="C274" s="39">
        <v>2064.6</v>
      </c>
      <c r="D274" s="39">
        <v>2064.6</v>
      </c>
      <c r="E274" s="36" t="s">
        <v>1053</v>
      </c>
      <c r="F274" t="s">
        <v>1077</v>
      </c>
    </row>
    <row r="275" spans="1:6" x14ac:dyDescent="0.25">
      <c r="A275" s="8">
        <v>272</v>
      </c>
      <c r="B275" t="s">
        <v>1076</v>
      </c>
      <c r="C275" s="39">
        <v>7800.2</v>
      </c>
      <c r="D275" s="39">
        <v>7460.52</v>
      </c>
      <c r="E275" s="36" t="s">
        <v>1053</v>
      </c>
      <c r="F275" t="s">
        <v>1077</v>
      </c>
    </row>
    <row r="276" spans="1:6" x14ac:dyDescent="0.25">
      <c r="A276" s="8">
        <v>273</v>
      </c>
      <c r="B276" t="s">
        <v>1076</v>
      </c>
      <c r="C276" s="39">
        <v>7800.2</v>
      </c>
      <c r="D276" s="39">
        <v>7460.52</v>
      </c>
      <c r="E276" s="36" t="s">
        <v>1053</v>
      </c>
      <c r="F276" t="s">
        <v>1077</v>
      </c>
    </row>
    <row r="277" spans="1:6" x14ac:dyDescent="0.25">
      <c r="A277" s="8">
        <v>274</v>
      </c>
      <c r="B277" t="s">
        <v>1076</v>
      </c>
      <c r="C277" s="39">
        <v>7860</v>
      </c>
      <c r="D277" s="39">
        <v>7513.81</v>
      </c>
      <c r="E277" s="36" t="s">
        <v>1053</v>
      </c>
      <c r="F277" t="s">
        <v>1077</v>
      </c>
    </row>
    <row r="278" spans="1:6" x14ac:dyDescent="0.25">
      <c r="A278" s="8">
        <v>275</v>
      </c>
      <c r="B278" t="s">
        <v>1076</v>
      </c>
      <c r="C278" s="39">
        <v>6000</v>
      </c>
      <c r="D278" s="39">
        <v>5796.67</v>
      </c>
      <c r="E278" s="36" t="s">
        <v>1053</v>
      </c>
      <c r="F278" t="s">
        <v>1077</v>
      </c>
    </row>
    <row r="279" spans="1:6" x14ac:dyDescent="0.25">
      <c r="A279" s="8">
        <v>276</v>
      </c>
      <c r="B279" t="s">
        <v>1076</v>
      </c>
      <c r="C279" s="39">
        <v>7390.2</v>
      </c>
      <c r="D279" s="39">
        <v>7095.12</v>
      </c>
      <c r="E279" s="36" t="s">
        <v>1053</v>
      </c>
      <c r="F279" t="s">
        <v>1077</v>
      </c>
    </row>
    <row r="280" spans="1:6" x14ac:dyDescent="0.25">
      <c r="A280" s="7">
        <v>277</v>
      </c>
      <c r="B280" t="s">
        <v>1076</v>
      </c>
      <c r="C280" s="39">
        <v>7800.2</v>
      </c>
      <c r="D280" s="39">
        <v>7460.52</v>
      </c>
      <c r="E280" s="36" t="s">
        <v>1053</v>
      </c>
      <c r="F280" t="s">
        <v>1077</v>
      </c>
    </row>
    <row r="281" spans="1:6" x14ac:dyDescent="0.25">
      <c r="A281" s="8">
        <v>278</v>
      </c>
      <c r="B281" t="s">
        <v>1076</v>
      </c>
      <c r="C281" s="39">
        <v>6000</v>
      </c>
      <c r="D281" s="39">
        <v>5796.67</v>
      </c>
      <c r="E281" s="36" t="s">
        <v>1053</v>
      </c>
      <c r="F281" t="s">
        <v>1077</v>
      </c>
    </row>
    <row r="282" spans="1:6" x14ac:dyDescent="0.25">
      <c r="A282" s="7">
        <v>279</v>
      </c>
      <c r="B282" t="s">
        <v>1076</v>
      </c>
      <c r="C282" s="39">
        <v>0</v>
      </c>
      <c r="D282" s="39">
        <v>0</v>
      </c>
      <c r="E282" s="36" t="s">
        <v>1053</v>
      </c>
      <c r="F282" t="s">
        <v>1077</v>
      </c>
    </row>
    <row r="283" spans="1:6" x14ac:dyDescent="0.25">
      <c r="A283" s="8">
        <v>280</v>
      </c>
      <c r="B283" t="s">
        <v>1076</v>
      </c>
      <c r="C283" s="39">
        <v>5505.6</v>
      </c>
      <c r="D283" s="39">
        <v>5333.91</v>
      </c>
      <c r="E283" s="36" t="s">
        <v>1053</v>
      </c>
      <c r="F283" t="s">
        <v>1077</v>
      </c>
    </row>
    <row r="284" spans="1:6" x14ac:dyDescent="0.25">
      <c r="A284" s="8">
        <v>281</v>
      </c>
      <c r="B284" t="s">
        <v>1076</v>
      </c>
      <c r="C284" s="39">
        <v>18546.990000000002</v>
      </c>
      <c r="D284" s="39">
        <v>16395.29</v>
      </c>
      <c r="E284" s="36" t="s">
        <v>1053</v>
      </c>
      <c r="F284" t="s">
        <v>1077</v>
      </c>
    </row>
    <row r="285" spans="1:6" x14ac:dyDescent="0.25">
      <c r="A285" s="8">
        <v>282</v>
      </c>
      <c r="B285" t="s">
        <v>1076</v>
      </c>
      <c r="C285" s="39">
        <v>1835.2</v>
      </c>
      <c r="D285" s="39">
        <v>1835.2</v>
      </c>
      <c r="E285" s="36" t="s">
        <v>1053</v>
      </c>
      <c r="F285" t="s">
        <v>1077</v>
      </c>
    </row>
    <row r="286" spans="1:6" x14ac:dyDescent="0.25">
      <c r="A286" s="8">
        <v>283</v>
      </c>
      <c r="B286" t="s">
        <v>1076</v>
      </c>
      <c r="C286" s="39">
        <v>5505.6</v>
      </c>
      <c r="D286" s="39">
        <v>5333.91</v>
      </c>
      <c r="E286" s="36" t="s">
        <v>1053</v>
      </c>
      <c r="F286" t="s">
        <v>1077</v>
      </c>
    </row>
    <row r="287" spans="1:6" x14ac:dyDescent="0.25">
      <c r="A287" s="8">
        <v>284</v>
      </c>
      <c r="B287" t="s">
        <v>1076</v>
      </c>
      <c r="C287" s="39">
        <v>7800.2</v>
      </c>
      <c r="D287" s="39">
        <v>7460.52</v>
      </c>
      <c r="E287" s="36" t="s">
        <v>1053</v>
      </c>
      <c r="F287" t="s">
        <v>1077</v>
      </c>
    </row>
    <row r="288" spans="1:6" x14ac:dyDescent="0.25">
      <c r="A288" s="8">
        <v>285</v>
      </c>
      <c r="B288" t="s">
        <v>1076</v>
      </c>
      <c r="C288" s="39">
        <v>5505.6</v>
      </c>
      <c r="D288" s="39">
        <v>5333.91</v>
      </c>
      <c r="E288" s="36" t="s">
        <v>1053</v>
      </c>
      <c r="F288" t="s">
        <v>1077</v>
      </c>
    </row>
    <row r="289" spans="1:6" x14ac:dyDescent="0.25">
      <c r="A289" s="8">
        <v>286</v>
      </c>
      <c r="B289" t="s">
        <v>1076</v>
      </c>
      <c r="C289" s="39">
        <v>7800.2</v>
      </c>
      <c r="D289" s="39">
        <v>7460.52</v>
      </c>
      <c r="E289" s="36" t="s">
        <v>1053</v>
      </c>
      <c r="F289" t="s">
        <v>1077</v>
      </c>
    </row>
    <row r="290" spans="1:6" x14ac:dyDescent="0.25">
      <c r="A290" s="8">
        <v>287</v>
      </c>
      <c r="B290" t="s">
        <v>1076</v>
      </c>
      <c r="C290" s="39">
        <v>1835.2</v>
      </c>
      <c r="D290" s="39">
        <v>1835.2</v>
      </c>
      <c r="E290" s="36" t="s">
        <v>1053</v>
      </c>
      <c r="F290" t="s">
        <v>1077</v>
      </c>
    </row>
    <row r="291" spans="1:6" x14ac:dyDescent="0.25">
      <c r="A291" s="8">
        <v>288</v>
      </c>
      <c r="B291" t="s">
        <v>1076</v>
      </c>
      <c r="C291" s="39">
        <v>3441</v>
      </c>
      <c r="D291" s="39">
        <v>3401.44</v>
      </c>
      <c r="E291" s="36" t="s">
        <v>1053</v>
      </c>
      <c r="F291" t="s">
        <v>1077</v>
      </c>
    </row>
    <row r="292" spans="1:6" x14ac:dyDescent="0.25">
      <c r="A292" s="8">
        <v>289</v>
      </c>
      <c r="B292" t="s">
        <v>1076</v>
      </c>
      <c r="C292" s="39">
        <v>5505.6</v>
      </c>
      <c r="D292" s="39">
        <v>5333.91</v>
      </c>
      <c r="E292" s="36" t="s">
        <v>1053</v>
      </c>
      <c r="F292" t="s">
        <v>1077</v>
      </c>
    </row>
    <row r="293" spans="1:6" x14ac:dyDescent="0.25">
      <c r="A293" s="8">
        <v>290</v>
      </c>
      <c r="B293" t="s">
        <v>1076</v>
      </c>
      <c r="C293" s="39">
        <v>10200</v>
      </c>
      <c r="D293" s="39">
        <v>9599.2199999999993</v>
      </c>
      <c r="E293" s="36" t="s">
        <v>1053</v>
      </c>
      <c r="F293" t="s">
        <v>1077</v>
      </c>
    </row>
    <row r="294" spans="1:6" x14ac:dyDescent="0.25">
      <c r="A294" s="8">
        <v>291</v>
      </c>
      <c r="B294" t="s">
        <v>1076</v>
      </c>
      <c r="C294" s="39">
        <v>10200</v>
      </c>
      <c r="D294" s="39">
        <v>9599.2199999999993</v>
      </c>
      <c r="E294" s="36" t="s">
        <v>1053</v>
      </c>
      <c r="F294" t="s">
        <v>1077</v>
      </c>
    </row>
    <row r="295" spans="1:6" x14ac:dyDescent="0.25">
      <c r="A295" s="8">
        <v>292</v>
      </c>
      <c r="B295" t="s">
        <v>1076</v>
      </c>
      <c r="C295" s="39">
        <v>6300</v>
      </c>
      <c r="D295" s="39">
        <v>6077.47</v>
      </c>
      <c r="E295" s="36" t="s">
        <v>1053</v>
      </c>
      <c r="F295" t="s">
        <v>1077</v>
      </c>
    </row>
    <row r="296" spans="1:6" x14ac:dyDescent="0.25">
      <c r="A296" s="7">
        <v>293</v>
      </c>
      <c r="B296" t="s">
        <v>1076</v>
      </c>
      <c r="C296" s="39">
        <v>4200</v>
      </c>
      <c r="D296" s="39">
        <v>4111.87</v>
      </c>
      <c r="E296" s="36" t="s">
        <v>1053</v>
      </c>
      <c r="F296" t="s">
        <v>1077</v>
      </c>
    </row>
    <row r="297" spans="1:6" x14ac:dyDescent="0.25">
      <c r="A297" s="8">
        <v>294</v>
      </c>
      <c r="B297" t="s">
        <v>1076</v>
      </c>
      <c r="C297" s="39">
        <v>4200</v>
      </c>
      <c r="D297" s="39">
        <v>4111.87</v>
      </c>
      <c r="E297" s="36" t="s">
        <v>1053</v>
      </c>
      <c r="F297" t="s">
        <v>1077</v>
      </c>
    </row>
    <row r="298" spans="1:6" x14ac:dyDescent="0.25">
      <c r="A298" s="8">
        <v>295</v>
      </c>
      <c r="B298" t="s">
        <v>1076</v>
      </c>
      <c r="C298" s="39">
        <v>6999.98</v>
      </c>
      <c r="D298" s="39">
        <v>6732.65</v>
      </c>
      <c r="E298" s="36" t="s">
        <v>1053</v>
      </c>
      <c r="F298" t="s">
        <v>1077</v>
      </c>
    </row>
    <row r="299" spans="1:6" x14ac:dyDescent="0.25">
      <c r="A299" s="8">
        <v>296</v>
      </c>
      <c r="B299" t="s">
        <v>1076</v>
      </c>
      <c r="C299" s="39">
        <v>7800.2</v>
      </c>
      <c r="D299" s="39">
        <v>7460.52</v>
      </c>
      <c r="E299" s="36" t="s">
        <v>1053</v>
      </c>
      <c r="F299" t="s">
        <v>1077</v>
      </c>
    </row>
    <row r="300" spans="1:6" x14ac:dyDescent="0.25">
      <c r="A300" s="8">
        <v>297</v>
      </c>
      <c r="B300" t="s">
        <v>1076</v>
      </c>
      <c r="C300" s="39">
        <v>7800.2</v>
      </c>
      <c r="D300" s="39">
        <v>7460.52</v>
      </c>
      <c r="E300" s="36" t="s">
        <v>1053</v>
      </c>
      <c r="F300" t="s">
        <v>1077</v>
      </c>
    </row>
    <row r="301" spans="1:6" x14ac:dyDescent="0.25">
      <c r="A301" s="8">
        <v>298</v>
      </c>
      <c r="B301" t="s">
        <v>1076</v>
      </c>
      <c r="C301" s="39">
        <v>7800.2</v>
      </c>
      <c r="D301" s="39">
        <v>7460.52</v>
      </c>
      <c r="E301" s="36" t="s">
        <v>1053</v>
      </c>
      <c r="F301" t="s">
        <v>1077</v>
      </c>
    </row>
    <row r="302" spans="1:6" x14ac:dyDescent="0.25">
      <c r="A302" s="8">
        <v>299</v>
      </c>
      <c r="B302" t="s">
        <v>1076</v>
      </c>
      <c r="C302" s="39">
        <v>9350</v>
      </c>
      <c r="D302" s="39">
        <v>8841.7000000000007</v>
      </c>
      <c r="E302" s="36" t="s">
        <v>1053</v>
      </c>
      <c r="F302" t="s">
        <v>1077</v>
      </c>
    </row>
    <row r="303" spans="1:6" x14ac:dyDescent="0.25">
      <c r="A303" s="8">
        <v>300</v>
      </c>
      <c r="B303" t="s">
        <v>1076</v>
      </c>
      <c r="C303" s="39">
        <v>2333.33</v>
      </c>
      <c r="D303" s="39">
        <v>2333.33</v>
      </c>
      <c r="E303" s="36" t="s">
        <v>1053</v>
      </c>
      <c r="F303" t="s">
        <v>1077</v>
      </c>
    </row>
    <row r="304" spans="1:6" x14ac:dyDescent="0.25">
      <c r="A304" s="8">
        <v>301</v>
      </c>
      <c r="B304" t="s">
        <v>1076</v>
      </c>
      <c r="C304" s="39">
        <v>2333.33</v>
      </c>
      <c r="D304" s="39">
        <v>2333.33</v>
      </c>
      <c r="E304" s="36" t="s">
        <v>1053</v>
      </c>
      <c r="F304" t="s">
        <v>1077</v>
      </c>
    </row>
    <row r="305" spans="1:6" x14ac:dyDescent="0.25">
      <c r="A305" s="8">
        <v>302</v>
      </c>
      <c r="B305" t="s">
        <v>1076</v>
      </c>
      <c r="C305" s="39">
        <v>2333.33</v>
      </c>
      <c r="D305" s="39">
        <v>2333.33</v>
      </c>
      <c r="E305" s="36" t="s">
        <v>1053</v>
      </c>
      <c r="F305" t="s">
        <v>1077</v>
      </c>
    </row>
    <row r="306" spans="1:6" x14ac:dyDescent="0.25">
      <c r="A306" s="8">
        <v>303</v>
      </c>
      <c r="B306" t="s">
        <v>1076</v>
      </c>
      <c r="C306" s="39">
        <v>0</v>
      </c>
      <c r="D306" s="39">
        <v>0</v>
      </c>
      <c r="E306" s="36" t="s">
        <v>1053</v>
      </c>
      <c r="F306" t="s">
        <v>1077</v>
      </c>
    </row>
    <row r="307" spans="1:6" x14ac:dyDescent="0.25">
      <c r="A307" s="8">
        <v>304</v>
      </c>
      <c r="B307" t="s">
        <v>1076</v>
      </c>
      <c r="C307" s="39">
        <v>12600</v>
      </c>
      <c r="D307" s="39">
        <v>11655.7</v>
      </c>
      <c r="E307" s="36" t="s">
        <v>1053</v>
      </c>
      <c r="F307" t="s">
        <v>1077</v>
      </c>
    </row>
    <row r="308" spans="1:6" x14ac:dyDescent="0.25">
      <c r="A308" s="8">
        <v>305</v>
      </c>
      <c r="B308" t="s">
        <v>1076</v>
      </c>
      <c r="C308" s="39">
        <v>14000.4</v>
      </c>
      <c r="D308" s="39">
        <v>12805.14</v>
      </c>
      <c r="E308" s="36" t="s">
        <v>1053</v>
      </c>
      <c r="F308" t="s">
        <v>1077</v>
      </c>
    </row>
    <row r="309" spans="1:6" x14ac:dyDescent="0.25">
      <c r="A309" s="8">
        <v>306</v>
      </c>
      <c r="B309" t="s">
        <v>1076</v>
      </c>
      <c r="C309" s="39">
        <v>5505.6</v>
      </c>
      <c r="D309" s="39">
        <v>5333.91</v>
      </c>
      <c r="E309" s="36" t="s">
        <v>1053</v>
      </c>
      <c r="F309" t="s">
        <v>1077</v>
      </c>
    </row>
    <row r="310" spans="1:6" x14ac:dyDescent="0.25">
      <c r="A310" s="8">
        <v>307</v>
      </c>
      <c r="B310" t="s">
        <v>1076</v>
      </c>
      <c r="C310" s="39">
        <v>10200</v>
      </c>
      <c r="D310" s="39">
        <v>9599.2199999999993</v>
      </c>
      <c r="E310" s="36" t="s">
        <v>1053</v>
      </c>
      <c r="F310" t="s">
        <v>1077</v>
      </c>
    </row>
    <row r="311" spans="1:6" x14ac:dyDescent="0.25">
      <c r="A311" s="8">
        <v>308</v>
      </c>
      <c r="B311" t="s">
        <v>1076</v>
      </c>
      <c r="C311" s="39">
        <v>11370.6</v>
      </c>
      <c r="D311" s="39">
        <v>10625.9</v>
      </c>
      <c r="E311" s="36" t="s">
        <v>1053</v>
      </c>
      <c r="F311" t="s">
        <v>1077</v>
      </c>
    </row>
    <row r="312" spans="1:6" x14ac:dyDescent="0.25">
      <c r="A312" s="8">
        <v>309</v>
      </c>
      <c r="B312" t="s">
        <v>1076</v>
      </c>
      <c r="C312" s="39">
        <v>10200</v>
      </c>
      <c r="D312" s="39">
        <v>9599.2199999999993</v>
      </c>
      <c r="E312" s="36" t="s">
        <v>1053</v>
      </c>
      <c r="F312" t="s">
        <v>1077</v>
      </c>
    </row>
    <row r="313" spans="1:6" x14ac:dyDescent="0.25">
      <c r="A313" s="8">
        <v>310</v>
      </c>
      <c r="B313" t="s">
        <v>1076</v>
      </c>
      <c r="C313" s="39">
        <v>7800.2</v>
      </c>
      <c r="D313" s="39">
        <v>7460.52</v>
      </c>
      <c r="E313" s="36" t="s">
        <v>1053</v>
      </c>
      <c r="F313" t="s">
        <v>1077</v>
      </c>
    </row>
    <row r="314" spans="1:6" x14ac:dyDescent="0.25">
      <c r="A314" s="8">
        <v>311</v>
      </c>
      <c r="B314" t="s">
        <v>1076</v>
      </c>
      <c r="C314" s="39">
        <v>5200.13</v>
      </c>
      <c r="D314" s="39">
        <v>5047.99</v>
      </c>
      <c r="E314" s="36" t="s">
        <v>1053</v>
      </c>
      <c r="F314" t="s">
        <v>1077</v>
      </c>
    </row>
    <row r="315" spans="1:6" x14ac:dyDescent="0.25">
      <c r="A315" s="8">
        <v>312</v>
      </c>
      <c r="B315" t="s">
        <v>1076</v>
      </c>
      <c r="C315" s="39">
        <v>5850.15</v>
      </c>
      <c r="D315" s="39">
        <v>6565.41</v>
      </c>
      <c r="E315" s="36" t="s">
        <v>1053</v>
      </c>
      <c r="F315" t="s">
        <v>1077</v>
      </c>
    </row>
    <row r="316" spans="1:6" x14ac:dyDescent="0.25">
      <c r="A316" s="8">
        <v>313</v>
      </c>
      <c r="B316" t="s">
        <v>1076</v>
      </c>
      <c r="C316" s="39">
        <v>5505.6</v>
      </c>
      <c r="D316" s="39">
        <v>5333.91</v>
      </c>
      <c r="E316" s="36" t="s">
        <v>1053</v>
      </c>
      <c r="F316" t="s">
        <v>1077</v>
      </c>
    </row>
    <row r="317" spans="1:6" x14ac:dyDescent="0.25">
      <c r="A317" s="8">
        <v>314</v>
      </c>
      <c r="B317" t="s">
        <v>1076</v>
      </c>
      <c r="C317" s="39">
        <v>6000</v>
      </c>
      <c r="D317" s="39">
        <v>5796.67</v>
      </c>
      <c r="E317" s="36" t="s">
        <v>1053</v>
      </c>
      <c r="F317" t="s">
        <v>1077</v>
      </c>
    </row>
    <row r="318" spans="1:6" x14ac:dyDescent="0.25">
      <c r="A318" s="8">
        <v>315</v>
      </c>
      <c r="B318" t="s">
        <v>1076</v>
      </c>
      <c r="C318" s="39">
        <v>7800.2</v>
      </c>
      <c r="D318" s="39">
        <v>7460.52</v>
      </c>
      <c r="E318" s="36" t="s">
        <v>1053</v>
      </c>
      <c r="F318" t="s">
        <v>1077</v>
      </c>
    </row>
    <row r="319" spans="1:6" x14ac:dyDescent="0.25">
      <c r="A319" s="8">
        <v>316</v>
      </c>
      <c r="B319" t="s">
        <v>1076</v>
      </c>
      <c r="C319" s="39">
        <v>8864.4</v>
      </c>
      <c r="D319" s="39">
        <v>8408.93</v>
      </c>
      <c r="E319" s="36" t="s">
        <v>1053</v>
      </c>
      <c r="F319" t="s">
        <v>1077</v>
      </c>
    </row>
    <row r="320" spans="1:6" x14ac:dyDescent="0.25">
      <c r="A320" s="8">
        <v>317</v>
      </c>
      <c r="B320" t="s">
        <v>1076</v>
      </c>
      <c r="C320" s="39">
        <v>8425.5</v>
      </c>
      <c r="D320" s="39">
        <v>8017.78</v>
      </c>
      <c r="E320" s="36" t="s">
        <v>1053</v>
      </c>
      <c r="F320" t="s">
        <v>1077</v>
      </c>
    </row>
    <row r="321" spans="1:6" x14ac:dyDescent="0.25">
      <c r="A321" s="8">
        <v>318</v>
      </c>
      <c r="B321" t="s">
        <v>1076</v>
      </c>
      <c r="C321" s="39">
        <v>8425.5</v>
      </c>
      <c r="D321" s="39">
        <v>8017.78</v>
      </c>
      <c r="E321" s="36" t="s">
        <v>1053</v>
      </c>
      <c r="F321" t="s">
        <v>1077</v>
      </c>
    </row>
    <row r="322" spans="1:6" x14ac:dyDescent="0.25">
      <c r="A322" s="8">
        <v>319</v>
      </c>
      <c r="B322" t="s">
        <v>1076</v>
      </c>
      <c r="C322" s="39">
        <v>7687.16</v>
      </c>
      <c r="D322" s="39">
        <v>7359.77</v>
      </c>
      <c r="E322" s="36" t="s">
        <v>1053</v>
      </c>
      <c r="F322" t="s">
        <v>1077</v>
      </c>
    </row>
    <row r="323" spans="1:6" x14ac:dyDescent="0.25">
      <c r="A323" s="8">
        <v>320</v>
      </c>
      <c r="B323" t="s">
        <v>1076</v>
      </c>
      <c r="C323" s="39">
        <v>6178.7</v>
      </c>
      <c r="D323" s="39">
        <v>5963.93</v>
      </c>
      <c r="E323" s="36" t="s">
        <v>1053</v>
      </c>
      <c r="F323" t="s">
        <v>1077</v>
      </c>
    </row>
    <row r="324" spans="1:6" x14ac:dyDescent="0.25">
      <c r="A324" s="8">
        <v>321</v>
      </c>
      <c r="B324" t="s">
        <v>1076</v>
      </c>
      <c r="C324" s="39">
        <v>3494.16</v>
      </c>
      <c r="D324" s="39">
        <v>3451.2</v>
      </c>
      <c r="E324" s="36" t="s">
        <v>1053</v>
      </c>
      <c r="F324" t="s">
        <v>1077</v>
      </c>
    </row>
    <row r="325" spans="1:6" x14ac:dyDescent="0.25">
      <c r="A325" s="8">
        <v>322</v>
      </c>
      <c r="B325" t="s">
        <v>1076</v>
      </c>
      <c r="C325" s="39">
        <v>1691.71</v>
      </c>
      <c r="D325" s="39">
        <v>1691.71</v>
      </c>
      <c r="E325" s="36" t="s">
        <v>1053</v>
      </c>
      <c r="F325" t="s">
        <v>1077</v>
      </c>
    </row>
    <row r="326" spans="1:6" x14ac:dyDescent="0.25">
      <c r="A326" s="8">
        <v>323</v>
      </c>
      <c r="B326" t="s">
        <v>1076</v>
      </c>
      <c r="C326" s="39">
        <v>1846.75</v>
      </c>
      <c r="D326" s="39">
        <v>1846.75</v>
      </c>
      <c r="E326" s="36" t="s">
        <v>1053</v>
      </c>
      <c r="F326" t="s">
        <v>1077</v>
      </c>
    </row>
    <row r="327" spans="1:6" x14ac:dyDescent="0.25">
      <c r="A327" s="8">
        <v>324</v>
      </c>
      <c r="B327" t="s">
        <v>1076</v>
      </c>
      <c r="C327" s="39">
        <v>1625.04</v>
      </c>
      <c r="D327" s="39">
        <v>1625.04</v>
      </c>
      <c r="E327" s="36" t="s">
        <v>1053</v>
      </c>
      <c r="F327" t="s">
        <v>1077</v>
      </c>
    </row>
    <row r="328" spans="1:6" x14ac:dyDescent="0.25">
      <c r="A328" s="8">
        <v>325</v>
      </c>
      <c r="B328" t="s">
        <v>1076</v>
      </c>
      <c r="C328" s="39">
        <v>17664</v>
      </c>
      <c r="D328" s="39">
        <v>15700.91</v>
      </c>
      <c r="E328" s="36" t="s">
        <v>1053</v>
      </c>
      <c r="F328" t="s">
        <v>1077</v>
      </c>
    </row>
    <row r="329" spans="1:6" x14ac:dyDescent="0.25">
      <c r="A329" s="8">
        <v>326</v>
      </c>
      <c r="B329" t="s">
        <v>1076</v>
      </c>
      <c r="C329" s="39">
        <v>7800.2</v>
      </c>
      <c r="D329" s="39">
        <v>7460.52</v>
      </c>
      <c r="E329" s="36" t="s">
        <v>1053</v>
      </c>
      <c r="F329" t="s">
        <v>1077</v>
      </c>
    </row>
    <row r="330" spans="1:6" x14ac:dyDescent="0.25">
      <c r="A330" s="8">
        <v>327</v>
      </c>
      <c r="B330" t="s">
        <v>1076</v>
      </c>
      <c r="C330" s="39">
        <v>15199.98</v>
      </c>
      <c r="D330" s="39">
        <v>13763.2</v>
      </c>
      <c r="E330" s="36" t="s">
        <v>1053</v>
      </c>
      <c r="F330" t="s">
        <v>1077</v>
      </c>
    </row>
    <row r="331" spans="1:6" x14ac:dyDescent="0.25">
      <c r="A331" s="8">
        <v>328</v>
      </c>
      <c r="B331" t="s">
        <v>1076</v>
      </c>
      <c r="C331" s="39">
        <v>5505.6</v>
      </c>
      <c r="D331" s="39">
        <v>5333.91</v>
      </c>
      <c r="E331" s="36" t="s">
        <v>1053</v>
      </c>
      <c r="F331" t="s">
        <v>1077</v>
      </c>
    </row>
    <row r="332" spans="1:6" x14ac:dyDescent="0.25">
      <c r="A332" s="8">
        <v>329</v>
      </c>
      <c r="B332" t="s">
        <v>1076</v>
      </c>
      <c r="C332" s="39">
        <v>12600</v>
      </c>
      <c r="D332" s="39">
        <v>11655.7</v>
      </c>
      <c r="E332" s="36" t="s">
        <v>1053</v>
      </c>
      <c r="F332" t="s">
        <v>1077</v>
      </c>
    </row>
    <row r="333" spans="1:6" x14ac:dyDescent="0.25">
      <c r="A333" s="8">
        <v>330</v>
      </c>
      <c r="B333" t="s">
        <v>1076</v>
      </c>
      <c r="C333" s="39">
        <v>10200</v>
      </c>
      <c r="D333" s="39">
        <v>9599.2199999999993</v>
      </c>
      <c r="E333" s="36" t="s">
        <v>1053</v>
      </c>
      <c r="F333" t="s">
        <v>1077</v>
      </c>
    </row>
    <row r="334" spans="1:6" x14ac:dyDescent="0.25">
      <c r="A334" s="8">
        <v>331</v>
      </c>
      <c r="B334" t="s">
        <v>1076</v>
      </c>
      <c r="C334" s="39">
        <v>982.83</v>
      </c>
      <c r="D334" s="39">
        <v>982.83</v>
      </c>
      <c r="E334" s="36" t="s">
        <v>1053</v>
      </c>
      <c r="F334" t="s">
        <v>1077</v>
      </c>
    </row>
    <row r="335" spans="1:6" x14ac:dyDescent="0.25">
      <c r="A335" s="8">
        <v>332</v>
      </c>
      <c r="B335" t="s">
        <v>1076</v>
      </c>
      <c r="C335" s="39">
        <v>882</v>
      </c>
      <c r="D335" s="39">
        <v>882</v>
      </c>
      <c r="E335" s="36" t="s">
        <v>1053</v>
      </c>
      <c r="F335" t="s">
        <v>1077</v>
      </c>
    </row>
    <row r="336" spans="1:6" x14ac:dyDescent="0.25">
      <c r="A336" s="8">
        <v>333</v>
      </c>
      <c r="B336" t="s">
        <v>1076</v>
      </c>
      <c r="C336" s="39">
        <v>882</v>
      </c>
      <c r="D336" s="39">
        <v>882</v>
      </c>
      <c r="E336" s="36" t="s">
        <v>1053</v>
      </c>
      <c r="F336" t="s">
        <v>1077</v>
      </c>
    </row>
    <row r="337" spans="1:6" x14ac:dyDescent="0.25">
      <c r="A337" s="8">
        <v>334</v>
      </c>
      <c r="B337" t="s">
        <v>1076</v>
      </c>
      <c r="C337" s="39">
        <v>882</v>
      </c>
      <c r="D337" s="39">
        <v>882</v>
      </c>
      <c r="E337" s="36" t="s">
        <v>1053</v>
      </c>
      <c r="F337" t="s">
        <v>1077</v>
      </c>
    </row>
    <row r="338" spans="1:6" x14ac:dyDescent="0.25">
      <c r="A338" s="8">
        <v>335</v>
      </c>
      <c r="B338" t="s">
        <v>1076</v>
      </c>
      <c r="C338" s="39">
        <v>693.71</v>
      </c>
      <c r="D338" s="39">
        <v>693.71</v>
      </c>
      <c r="E338" s="36" t="s">
        <v>1053</v>
      </c>
      <c r="F338" t="s">
        <v>1077</v>
      </c>
    </row>
    <row r="339" spans="1:6" x14ac:dyDescent="0.25">
      <c r="A339" s="8">
        <v>336</v>
      </c>
      <c r="B339" t="s">
        <v>1076</v>
      </c>
      <c r="C339" s="39">
        <v>693.71</v>
      </c>
      <c r="D339" s="39">
        <v>693.71</v>
      </c>
      <c r="E339" s="36" t="s">
        <v>1053</v>
      </c>
      <c r="F339" t="s">
        <v>1077</v>
      </c>
    </row>
    <row r="340" spans="1:6" x14ac:dyDescent="0.25">
      <c r="A340" s="8">
        <v>337</v>
      </c>
      <c r="B340" t="s">
        <v>1076</v>
      </c>
      <c r="C340" s="39">
        <v>693.71</v>
      </c>
      <c r="D340" s="39">
        <v>693.71</v>
      </c>
      <c r="E340" s="36" t="s">
        <v>1053</v>
      </c>
      <c r="F340" t="s">
        <v>1077</v>
      </c>
    </row>
    <row r="341" spans="1:6" x14ac:dyDescent="0.25">
      <c r="A341" s="8">
        <v>338</v>
      </c>
      <c r="B341" t="s">
        <v>1076</v>
      </c>
      <c r="C341" s="39">
        <v>693.71</v>
      </c>
      <c r="D341" s="39">
        <v>693.71</v>
      </c>
      <c r="E341" s="36" t="s">
        <v>1053</v>
      </c>
      <c r="F341" t="s">
        <v>1077</v>
      </c>
    </row>
    <row r="342" spans="1:6" x14ac:dyDescent="0.25">
      <c r="A342" s="8">
        <v>339</v>
      </c>
      <c r="B342" t="s">
        <v>1076</v>
      </c>
      <c r="C342" s="39">
        <v>982.83</v>
      </c>
      <c r="D342" s="39">
        <v>982.83</v>
      </c>
      <c r="E342" s="36" t="s">
        <v>1053</v>
      </c>
      <c r="F342" t="s">
        <v>1077</v>
      </c>
    </row>
    <row r="343" spans="1:6" x14ac:dyDescent="0.25">
      <c r="A343" s="8">
        <v>340</v>
      </c>
      <c r="B343" t="s">
        <v>1076</v>
      </c>
      <c r="C343" s="39">
        <v>0</v>
      </c>
      <c r="D343" s="39">
        <v>0</v>
      </c>
      <c r="E343" s="36" t="s">
        <v>1053</v>
      </c>
      <c r="F343" t="s">
        <v>1077</v>
      </c>
    </row>
    <row r="344" spans="1:6" x14ac:dyDescent="0.25">
      <c r="A344" s="8">
        <v>341</v>
      </c>
      <c r="B344" t="s">
        <v>1076</v>
      </c>
      <c r="C344" s="39">
        <v>1285.2</v>
      </c>
      <c r="D344" s="39">
        <v>1285.2</v>
      </c>
      <c r="E344" s="36" t="s">
        <v>1053</v>
      </c>
      <c r="F344" t="s">
        <v>1077</v>
      </c>
    </row>
    <row r="345" spans="1:6" x14ac:dyDescent="0.25">
      <c r="A345" s="8">
        <v>342</v>
      </c>
      <c r="B345" t="s">
        <v>1076</v>
      </c>
      <c r="C345" s="39">
        <v>1587.6</v>
      </c>
      <c r="D345" s="39">
        <v>1587.6</v>
      </c>
      <c r="E345" s="36" t="s">
        <v>1053</v>
      </c>
      <c r="F345" t="s">
        <v>1077</v>
      </c>
    </row>
    <row r="346" spans="1:6" x14ac:dyDescent="0.25">
      <c r="A346" s="8">
        <v>343</v>
      </c>
      <c r="B346" t="s">
        <v>1076</v>
      </c>
      <c r="C346" s="39">
        <v>0</v>
      </c>
      <c r="D346" s="39">
        <v>0</v>
      </c>
      <c r="E346" s="36" t="s">
        <v>1053</v>
      </c>
      <c r="F346" t="s">
        <v>1077</v>
      </c>
    </row>
    <row r="347" spans="1:6" x14ac:dyDescent="0.25">
      <c r="A347" s="30">
        <v>1</v>
      </c>
      <c r="B347" s="30" t="s">
        <v>1076</v>
      </c>
      <c r="C347" s="42">
        <v>65280.6</v>
      </c>
      <c r="D347" s="42">
        <v>50747.58</v>
      </c>
      <c r="E347" s="35" t="s">
        <v>1053</v>
      </c>
      <c r="F347" s="30" t="s">
        <v>1077</v>
      </c>
    </row>
    <row r="348" spans="1:6" x14ac:dyDescent="0.25">
      <c r="A348">
        <v>2</v>
      </c>
      <c r="B348" t="s">
        <v>1076</v>
      </c>
      <c r="C348" s="31">
        <v>65280.6</v>
      </c>
      <c r="D348" s="31">
        <v>50747.58</v>
      </c>
      <c r="E348" s="36" t="s">
        <v>1053</v>
      </c>
      <c r="F348" t="s">
        <v>1077</v>
      </c>
    </row>
    <row r="349" spans="1:6" x14ac:dyDescent="0.25">
      <c r="A349">
        <v>3</v>
      </c>
      <c r="B349" t="s">
        <v>1076</v>
      </c>
      <c r="C349" s="31">
        <v>65280.6</v>
      </c>
      <c r="D349" s="31">
        <v>50747.58</v>
      </c>
      <c r="E349" s="36" t="s">
        <v>1053</v>
      </c>
      <c r="F349" t="s">
        <v>1077</v>
      </c>
    </row>
    <row r="350" spans="1:6" x14ac:dyDescent="0.25">
      <c r="A350">
        <v>4</v>
      </c>
      <c r="B350" t="s">
        <v>1076</v>
      </c>
      <c r="C350" s="31">
        <v>65280.6</v>
      </c>
      <c r="D350" s="31">
        <v>50747.58</v>
      </c>
      <c r="E350" s="36" t="s">
        <v>1053</v>
      </c>
      <c r="F350" t="s">
        <v>1077</v>
      </c>
    </row>
    <row r="351" spans="1:6" x14ac:dyDescent="0.25">
      <c r="A351">
        <v>5</v>
      </c>
      <c r="B351" t="s">
        <v>1076</v>
      </c>
      <c r="C351" s="31">
        <v>65280.6</v>
      </c>
      <c r="D351" s="31">
        <v>50747.58</v>
      </c>
      <c r="E351" s="36" t="s">
        <v>1053</v>
      </c>
      <c r="F351" t="s">
        <v>1077</v>
      </c>
    </row>
    <row r="352" spans="1:6" x14ac:dyDescent="0.25">
      <c r="A352">
        <v>6</v>
      </c>
      <c r="B352" t="s">
        <v>1076</v>
      </c>
      <c r="C352" s="31">
        <v>65280.6</v>
      </c>
      <c r="D352" s="31">
        <v>50747.58</v>
      </c>
      <c r="E352" s="36" t="s">
        <v>1053</v>
      </c>
      <c r="F352" t="s">
        <v>1077</v>
      </c>
    </row>
    <row r="353" spans="1:6" x14ac:dyDescent="0.25">
      <c r="A353">
        <v>7</v>
      </c>
      <c r="B353" t="s">
        <v>1076</v>
      </c>
      <c r="C353" s="31">
        <v>65280.6</v>
      </c>
      <c r="D353" s="31">
        <v>50747.58</v>
      </c>
      <c r="E353" s="36" t="s">
        <v>1053</v>
      </c>
      <c r="F353" t="s">
        <v>1077</v>
      </c>
    </row>
    <row r="354" spans="1:6" x14ac:dyDescent="0.25">
      <c r="A354">
        <v>8</v>
      </c>
      <c r="B354" t="s">
        <v>1076</v>
      </c>
      <c r="C354" s="31">
        <v>65280.6</v>
      </c>
      <c r="D354" s="31">
        <v>50747.58</v>
      </c>
      <c r="E354" s="36" t="s">
        <v>1053</v>
      </c>
      <c r="F354" t="s">
        <v>1077</v>
      </c>
    </row>
    <row r="355" spans="1:6" x14ac:dyDescent="0.25">
      <c r="A355">
        <v>9</v>
      </c>
      <c r="B355" t="s">
        <v>1076</v>
      </c>
      <c r="C355" s="31">
        <v>65280.6</v>
      </c>
      <c r="D355" s="31">
        <v>50747.58</v>
      </c>
      <c r="E355" s="36" t="s">
        <v>1053</v>
      </c>
      <c r="F355" t="s">
        <v>1077</v>
      </c>
    </row>
    <row r="356" spans="1:6" x14ac:dyDescent="0.25">
      <c r="A356" s="8">
        <v>10</v>
      </c>
      <c r="B356" t="s">
        <v>1076</v>
      </c>
      <c r="C356" s="31">
        <v>122955.12</v>
      </c>
      <c r="D356" s="31">
        <v>89704.37</v>
      </c>
      <c r="E356" s="36" t="s">
        <v>1053</v>
      </c>
      <c r="F356" t="s">
        <v>1077</v>
      </c>
    </row>
    <row r="357" spans="1:6" x14ac:dyDescent="0.25">
      <c r="A357" s="8">
        <v>11</v>
      </c>
      <c r="B357" t="s">
        <v>1076</v>
      </c>
      <c r="C357" s="31">
        <v>18127.8</v>
      </c>
      <c r="D357" s="31">
        <v>16090.7</v>
      </c>
      <c r="E357" s="36" t="s">
        <v>1053</v>
      </c>
      <c r="F357" t="s">
        <v>1077</v>
      </c>
    </row>
    <row r="358" spans="1:6" x14ac:dyDescent="0.25">
      <c r="A358" s="7">
        <v>12</v>
      </c>
      <c r="B358" s="30" t="s">
        <v>1076</v>
      </c>
      <c r="C358" s="42">
        <v>13104</v>
      </c>
      <c r="D358" s="42">
        <v>12090.4</v>
      </c>
      <c r="E358" s="35" t="s">
        <v>1053</v>
      </c>
      <c r="F358" s="30" t="s">
        <v>1077</v>
      </c>
    </row>
    <row r="359" spans="1:6" x14ac:dyDescent="0.25">
      <c r="A359" s="8">
        <v>13</v>
      </c>
      <c r="B359" t="s">
        <v>1076</v>
      </c>
      <c r="C359" s="31">
        <v>26928</v>
      </c>
      <c r="D359" s="31">
        <v>23007.49</v>
      </c>
      <c r="E359" s="36" t="s">
        <v>1053</v>
      </c>
      <c r="F359" t="s">
        <v>1077</v>
      </c>
    </row>
    <row r="360" spans="1:6" x14ac:dyDescent="0.25">
      <c r="A360" s="8">
        <v>14</v>
      </c>
      <c r="B360" t="s">
        <v>1076</v>
      </c>
      <c r="C360" s="31">
        <v>18127.8</v>
      </c>
      <c r="D360" s="31">
        <v>16090.7</v>
      </c>
      <c r="E360" s="36" t="s">
        <v>1053</v>
      </c>
      <c r="F360" t="s">
        <v>1077</v>
      </c>
    </row>
    <row r="361" spans="1:6" x14ac:dyDescent="0.25">
      <c r="A361" s="8">
        <v>15</v>
      </c>
      <c r="B361" t="s">
        <v>1076</v>
      </c>
      <c r="C361" s="31">
        <v>7656.46</v>
      </c>
      <c r="D361" s="31">
        <v>7656.46</v>
      </c>
      <c r="E361" s="36" t="s">
        <v>1053</v>
      </c>
      <c r="F361" t="s">
        <v>1077</v>
      </c>
    </row>
    <row r="362" spans="1:6" x14ac:dyDescent="0.25">
      <c r="A362" s="8">
        <v>16</v>
      </c>
      <c r="B362" t="s">
        <v>1076</v>
      </c>
      <c r="C362" s="31">
        <v>15583.8</v>
      </c>
      <c r="D362" s="31">
        <v>14090.1</v>
      </c>
      <c r="E362" s="36" t="s">
        <v>1053</v>
      </c>
      <c r="F362" t="s">
        <v>1077</v>
      </c>
    </row>
    <row r="363" spans="1:6" x14ac:dyDescent="0.25">
      <c r="A363" s="7">
        <v>17</v>
      </c>
      <c r="B363" s="30" t="s">
        <v>1076</v>
      </c>
      <c r="C363" s="31">
        <v>30187.200000000001</v>
      </c>
      <c r="D363" s="31">
        <v>25500.12</v>
      </c>
      <c r="E363" s="36" t="s">
        <v>1053</v>
      </c>
      <c r="F363" t="s">
        <v>1077</v>
      </c>
    </row>
    <row r="364" spans="1:6" x14ac:dyDescent="0.25">
      <c r="A364" s="8">
        <v>18</v>
      </c>
      <c r="B364" t="s">
        <v>1076</v>
      </c>
      <c r="C364" s="31">
        <v>14364</v>
      </c>
      <c r="D364" s="31">
        <v>13124.61</v>
      </c>
      <c r="E364" s="36" t="s">
        <v>1053</v>
      </c>
      <c r="F364" t="s">
        <v>1077</v>
      </c>
    </row>
    <row r="365" spans="1:6" x14ac:dyDescent="0.25">
      <c r="A365" s="8">
        <v>19</v>
      </c>
      <c r="B365" t="s">
        <v>1076</v>
      </c>
      <c r="C365" s="31">
        <v>64645.2</v>
      </c>
      <c r="D365" s="31">
        <v>50302.8</v>
      </c>
      <c r="E365" s="36" t="s">
        <v>1053</v>
      </c>
      <c r="F365" t="s">
        <v>1077</v>
      </c>
    </row>
    <row r="366" spans="1:6" x14ac:dyDescent="0.25">
      <c r="A366" s="8">
        <v>20</v>
      </c>
      <c r="B366" t="s">
        <v>1076</v>
      </c>
      <c r="C366" s="31">
        <v>18664.8</v>
      </c>
      <c r="D366" s="31">
        <v>16512.990000000002</v>
      </c>
      <c r="E366" s="36" t="s">
        <v>1053</v>
      </c>
      <c r="F366" t="s">
        <v>1077</v>
      </c>
    </row>
    <row r="367" spans="1:6" x14ac:dyDescent="0.25">
      <c r="A367" s="8">
        <v>21</v>
      </c>
      <c r="B367" t="s">
        <v>1076</v>
      </c>
      <c r="C367" s="31">
        <v>15204</v>
      </c>
      <c r="D367" s="31">
        <v>13791.42</v>
      </c>
      <c r="E367" s="36" t="s">
        <v>1053</v>
      </c>
      <c r="F367" t="s">
        <v>1077</v>
      </c>
    </row>
    <row r="368" spans="1:6" x14ac:dyDescent="0.25">
      <c r="A368" s="8">
        <v>22</v>
      </c>
      <c r="B368" t="s">
        <v>1076</v>
      </c>
      <c r="C368" s="31">
        <v>11466</v>
      </c>
      <c r="D368" s="31">
        <v>10724.8</v>
      </c>
      <c r="E368" s="36" t="s">
        <v>1053</v>
      </c>
      <c r="F368" t="s">
        <v>1077</v>
      </c>
    </row>
    <row r="369" spans="1:6" x14ac:dyDescent="0.25">
      <c r="A369" s="8">
        <v>23</v>
      </c>
      <c r="B369" t="s">
        <v>1076</v>
      </c>
      <c r="C369" s="31">
        <v>10465.799999999999</v>
      </c>
      <c r="D369" s="31">
        <v>9848.86</v>
      </c>
      <c r="E369" s="36" t="s">
        <v>1053</v>
      </c>
      <c r="F369" t="s">
        <v>1077</v>
      </c>
    </row>
    <row r="370" spans="1:6" x14ac:dyDescent="0.25">
      <c r="A370" s="8">
        <v>24</v>
      </c>
      <c r="B370" t="s">
        <v>1076</v>
      </c>
      <c r="C370" s="31">
        <v>13615.2</v>
      </c>
      <c r="D370" s="31">
        <v>12509.99</v>
      </c>
      <c r="E370" s="36" t="s">
        <v>1053</v>
      </c>
      <c r="F370" t="s">
        <v>1077</v>
      </c>
    </row>
    <row r="371" spans="1:6" x14ac:dyDescent="0.25">
      <c r="A371" s="8">
        <v>25</v>
      </c>
      <c r="B371" t="s">
        <v>1076</v>
      </c>
      <c r="C371" s="31">
        <v>29378.400000000001</v>
      </c>
      <c r="D371" s="31">
        <v>24881.55</v>
      </c>
      <c r="E371" s="36" t="s">
        <v>1053</v>
      </c>
      <c r="F371" t="s">
        <v>1077</v>
      </c>
    </row>
    <row r="372" spans="1:6" x14ac:dyDescent="0.25">
      <c r="A372" s="8">
        <v>26</v>
      </c>
      <c r="B372" t="s">
        <v>1076</v>
      </c>
      <c r="C372" s="31">
        <v>15596.4</v>
      </c>
      <c r="D372" s="31">
        <v>14100</v>
      </c>
      <c r="E372" s="36" t="s">
        <v>1053</v>
      </c>
      <c r="F372" t="s">
        <v>1077</v>
      </c>
    </row>
    <row r="373" spans="1:6" x14ac:dyDescent="0.25">
      <c r="A373" s="8">
        <v>27</v>
      </c>
      <c r="B373" t="s">
        <v>1076</v>
      </c>
      <c r="C373" s="31">
        <v>10465.799999999999</v>
      </c>
      <c r="D373" s="31">
        <v>9848.86</v>
      </c>
      <c r="E373" s="36" t="s">
        <v>1053</v>
      </c>
      <c r="F373" t="s">
        <v>1077</v>
      </c>
    </row>
    <row r="374" spans="1:6" x14ac:dyDescent="0.25">
      <c r="A374" s="7">
        <v>28</v>
      </c>
      <c r="B374" s="30" t="s">
        <v>1076</v>
      </c>
      <c r="C374" s="31">
        <v>10465.799999999999</v>
      </c>
      <c r="D374" s="31">
        <v>9848.86</v>
      </c>
      <c r="E374" s="36" t="s">
        <v>1053</v>
      </c>
      <c r="F374" t="s">
        <v>1077</v>
      </c>
    </row>
    <row r="375" spans="1:6" x14ac:dyDescent="0.25">
      <c r="A375" s="9">
        <v>29</v>
      </c>
      <c r="B375" s="30" t="s">
        <v>1076</v>
      </c>
      <c r="C375" s="31">
        <v>14928</v>
      </c>
      <c r="D375" s="31">
        <v>13574.37</v>
      </c>
      <c r="E375" s="36" t="s">
        <v>1053</v>
      </c>
      <c r="F375" t="s">
        <v>1077</v>
      </c>
    </row>
    <row r="376" spans="1:6" x14ac:dyDescent="0.25">
      <c r="A376" s="8">
        <v>30</v>
      </c>
      <c r="B376" t="s">
        <v>1076</v>
      </c>
      <c r="C376" s="31">
        <v>13104</v>
      </c>
      <c r="D376" s="31">
        <v>12090.4</v>
      </c>
      <c r="E376" s="36" t="s">
        <v>1053</v>
      </c>
      <c r="F376" t="s">
        <v>1077</v>
      </c>
    </row>
    <row r="377" spans="1:6" x14ac:dyDescent="0.25">
      <c r="A377" s="8">
        <v>31</v>
      </c>
      <c r="B377" t="s">
        <v>1076</v>
      </c>
      <c r="C377" s="31">
        <v>28791</v>
      </c>
      <c r="D377" s="31">
        <v>24432.31</v>
      </c>
      <c r="E377" s="36" t="s">
        <v>1053</v>
      </c>
      <c r="F377" t="s">
        <v>1077</v>
      </c>
    </row>
    <row r="378" spans="1:6" x14ac:dyDescent="0.25">
      <c r="A378" s="8">
        <v>32</v>
      </c>
      <c r="B378" t="s">
        <v>1076</v>
      </c>
      <c r="C378" s="31">
        <v>13104</v>
      </c>
      <c r="D378" s="31">
        <v>12090.4</v>
      </c>
      <c r="E378" s="36" t="s">
        <v>1053</v>
      </c>
      <c r="F378" t="s">
        <v>1077</v>
      </c>
    </row>
    <row r="379" spans="1:6" x14ac:dyDescent="0.25">
      <c r="A379" s="8">
        <v>33</v>
      </c>
      <c r="B379" t="s">
        <v>1076</v>
      </c>
      <c r="C379" s="31">
        <v>19698.599999999999</v>
      </c>
      <c r="D379" s="31">
        <v>17325.97</v>
      </c>
      <c r="E379" s="36" t="s">
        <v>1053</v>
      </c>
      <c r="F379" t="s">
        <v>1077</v>
      </c>
    </row>
    <row r="380" spans="1:6" x14ac:dyDescent="0.25">
      <c r="A380" s="8">
        <v>34</v>
      </c>
      <c r="B380" t="s">
        <v>1076</v>
      </c>
      <c r="C380" s="31">
        <v>72909</v>
      </c>
      <c r="D380" s="31">
        <v>56087.46</v>
      </c>
      <c r="E380" s="36" t="s">
        <v>1053</v>
      </c>
      <c r="F380" t="s">
        <v>1077</v>
      </c>
    </row>
    <row r="381" spans="1:6" x14ac:dyDescent="0.25">
      <c r="A381" s="8">
        <v>35</v>
      </c>
      <c r="B381" t="s">
        <v>1076</v>
      </c>
      <c r="C381" s="31">
        <v>18892.8</v>
      </c>
      <c r="D381" s="31">
        <v>16692.29</v>
      </c>
      <c r="E381" s="36" t="s">
        <v>1053</v>
      </c>
      <c r="F381" t="s">
        <v>1077</v>
      </c>
    </row>
    <row r="382" spans="1:6" x14ac:dyDescent="0.25">
      <c r="A382" s="7">
        <v>36</v>
      </c>
      <c r="B382" t="s">
        <v>1076</v>
      </c>
      <c r="C382" s="31">
        <v>7162.55</v>
      </c>
      <c r="D382" s="31">
        <v>7162.55</v>
      </c>
      <c r="E382" s="36" t="s">
        <v>1053</v>
      </c>
      <c r="F382" t="s">
        <v>1077</v>
      </c>
    </row>
    <row r="383" spans="1:6" x14ac:dyDescent="0.25">
      <c r="A383" s="8">
        <v>37</v>
      </c>
      <c r="B383" t="s">
        <v>1076</v>
      </c>
      <c r="C383" s="31">
        <v>7162.55</v>
      </c>
      <c r="D383" s="31">
        <v>7162.55</v>
      </c>
      <c r="E383" s="36" t="s">
        <v>1053</v>
      </c>
      <c r="F383" t="s">
        <v>1077</v>
      </c>
    </row>
    <row r="384" spans="1:6" x14ac:dyDescent="0.25">
      <c r="A384" s="8">
        <v>38</v>
      </c>
      <c r="B384" t="s">
        <v>1076</v>
      </c>
      <c r="C384" s="31">
        <v>7162.55</v>
      </c>
      <c r="D384" s="31">
        <v>7162.55</v>
      </c>
      <c r="E384" s="36" t="s">
        <v>1053</v>
      </c>
      <c r="F384" t="s">
        <v>1077</v>
      </c>
    </row>
    <row r="385" spans="1:6" x14ac:dyDescent="0.25">
      <c r="A385" s="8">
        <v>39</v>
      </c>
      <c r="B385" t="s">
        <v>1076</v>
      </c>
      <c r="C385" s="31">
        <v>7162.55</v>
      </c>
      <c r="D385" s="31">
        <v>7162.55</v>
      </c>
      <c r="E385" s="36" t="s">
        <v>1053</v>
      </c>
      <c r="F385" t="s">
        <v>1077</v>
      </c>
    </row>
    <row r="386" spans="1:6" x14ac:dyDescent="0.25">
      <c r="A386" s="8">
        <v>40</v>
      </c>
      <c r="B386" t="s">
        <v>1076</v>
      </c>
      <c r="C386" s="31">
        <v>7162.55</v>
      </c>
      <c r="D386" s="31">
        <v>7162.55</v>
      </c>
      <c r="E386" s="36" t="s">
        <v>1053</v>
      </c>
      <c r="F386" t="s">
        <v>1077</v>
      </c>
    </row>
    <row r="387" spans="1:6" x14ac:dyDescent="0.25">
      <c r="A387" s="8">
        <v>41</v>
      </c>
      <c r="B387" t="s">
        <v>1076</v>
      </c>
      <c r="C387" s="31">
        <v>21814.799999999999</v>
      </c>
      <c r="D387" s="31">
        <v>18990.150000000001</v>
      </c>
      <c r="E387" s="36" t="s">
        <v>1053</v>
      </c>
      <c r="F387" t="s">
        <v>1077</v>
      </c>
    </row>
    <row r="388" spans="1:6" x14ac:dyDescent="0.25">
      <c r="A388" s="8">
        <v>42</v>
      </c>
      <c r="B388" t="s">
        <v>1076</v>
      </c>
      <c r="C388" s="31">
        <v>16493.400000000001</v>
      </c>
      <c r="D388" s="31">
        <v>14805.41</v>
      </c>
      <c r="E388" s="36" t="s">
        <v>1053</v>
      </c>
      <c r="F388" t="s">
        <v>1077</v>
      </c>
    </row>
    <row r="389" spans="1:6" x14ac:dyDescent="0.25">
      <c r="A389" s="8">
        <v>43</v>
      </c>
      <c r="B389" t="s">
        <v>1076</v>
      </c>
      <c r="C389" s="31">
        <v>8666.4</v>
      </c>
      <c r="D389" s="31">
        <v>8539.86</v>
      </c>
      <c r="E389" s="36" t="s">
        <v>1053</v>
      </c>
      <c r="F389" t="s">
        <v>1077</v>
      </c>
    </row>
    <row r="390" spans="1:6" x14ac:dyDescent="0.25">
      <c r="A390" s="8">
        <v>44</v>
      </c>
      <c r="B390" t="s">
        <v>1076</v>
      </c>
      <c r="C390" s="31">
        <v>8666.4</v>
      </c>
      <c r="D390" s="31">
        <v>8539.86</v>
      </c>
      <c r="E390" s="36" t="s">
        <v>1053</v>
      </c>
      <c r="F390" t="s">
        <v>1077</v>
      </c>
    </row>
    <row r="391" spans="1:6" x14ac:dyDescent="0.25">
      <c r="A391" s="8">
        <v>45</v>
      </c>
      <c r="B391" t="s">
        <v>1076</v>
      </c>
      <c r="C391" s="31">
        <v>13615.8</v>
      </c>
      <c r="D391" s="31">
        <v>12510.48</v>
      </c>
      <c r="E391" s="36" t="s">
        <v>1053</v>
      </c>
      <c r="F391" t="s">
        <v>1077</v>
      </c>
    </row>
    <row r="392" spans="1:6" x14ac:dyDescent="0.25">
      <c r="A392" s="8">
        <v>46</v>
      </c>
      <c r="B392" t="s">
        <v>1076</v>
      </c>
      <c r="C392" s="31">
        <v>10710</v>
      </c>
      <c r="D392" s="31">
        <v>10066.49</v>
      </c>
      <c r="E392" s="36" t="s">
        <v>1053</v>
      </c>
      <c r="F392" t="s">
        <v>1077</v>
      </c>
    </row>
    <row r="393" spans="1:6" x14ac:dyDescent="0.25">
      <c r="A393" s="8">
        <v>47</v>
      </c>
      <c r="B393" t="s">
        <v>1076</v>
      </c>
      <c r="C393" s="31">
        <v>15204</v>
      </c>
      <c r="D393" s="31">
        <v>13791.42</v>
      </c>
      <c r="E393" s="36" t="s">
        <v>1053</v>
      </c>
      <c r="F393" t="s">
        <v>1077</v>
      </c>
    </row>
    <row r="394" spans="1:6" x14ac:dyDescent="0.25">
      <c r="A394" s="7">
        <v>48</v>
      </c>
      <c r="B394" t="s">
        <v>1076</v>
      </c>
      <c r="C394" s="31">
        <v>14304</v>
      </c>
      <c r="D394" s="31">
        <v>13075.36</v>
      </c>
      <c r="E394" s="36" t="s">
        <v>1053</v>
      </c>
      <c r="F394" t="s">
        <v>1077</v>
      </c>
    </row>
    <row r="395" spans="1:6" x14ac:dyDescent="0.25">
      <c r="A395" s="8">
        <v>49</v>
      </c>
      <c r="B395" t="s">
        <v>1076</v>
      </c>
      <c r="C395" s="31">
        <v>8294.4</v>
      </c>
      <c r="D395" s="31">
        <v>8208.34</v>
      </c>
      <c r="E395" s="36" t="s">
        <v>1053</v>
      </c>
      <c r="F395" t="s">
        <v>1077</v>
      </c>
    </row>
    <row r="396" spans="1:6" x14ac:dyDescent="0.25">
      <c r="A396" s="8">
        <v>50</v>
      </c>
      <c r="B396" t="s">
        <v>1076</v>
      </c>
      <c r="C396" s="31">
        <v>14304</v>
      </c>
      <c r="D396" s="31">
        <v>13075.36</v>
      </c>
      <c r="E396" s="36" t="s">
        <v>1053</v>
      </c>
      <c r="F396" t="s">
        <v>1077</v>
      </c>
    </row>
    <row r="397" spans="1:6" x14ac:dyDescent="0.25">
      <c r="A397" s="8">
        <v>51</v>
      </c>
      <c r="B397" t="s">
        <v>1076</v>
      </c>
      <c r="C397" s="31">
        <v>8893.2000000000007</v>
      </c>
      <c r="D397" s="31">
        <v>8700.9</v>
      </c>
      <c r="E397" s="36" t="s">
        <v>1053</v>
      </c>
      <c r="F397" t="s">
        <v>1077</v>
      </c>
    </row>
    <row r="398" spans="1:6" x14ac:dyDescent="0.25">
      <c r="A398" s="7">
        <v>52</v>
      </c>
      <c r="B398" t="s">
        <v>1076</v>
      </c>
      <c r="C398" s="31">
        <v>14304</v>
      </c>
      <c r="D398" s="31">
        <v>13075.36</v>
      </c>
      <c r="E398" s="36" t="s">
        <v>1053</v>
      </c>
      <c r="F398" t="s">
        <v>1077</v>
      </c>
    </row>
    <row r="399" spans="1:6" x14ac:dyDescent="0.25">
      <c r="A399" s="7">
        <v>53</v>
      </c>
      <c r="B399" t="s">
        <v>1076</v>
      </c>
      <c r="C399" s="31">
        <v>14304</v>
      </c>
      <c r="D399" s="31">
        <v>13075.36</v>
      </c>
      <c r="E399" s="36" t="s">
        <v>1053</v>
      </c>
      <c r="F399" t="s">
        <v>1077</v>
      </c>
    </row>
    <row r="400" spans="1:6" x14ac:dyDescent="0.25">
      <c r="A400" s="7">
        <v>54</v>
      </c>
      <c r="B400" t="s">
        <v>1076</v>
      </c>
      <c r="C400" s="31">
        <v>14304</v>
      </c>
      <c r="D400" s="31">
        <v>13075.36</v>
      </c>
      <c r="E400" s="36" t="s">
        <v>1053</v>
      </c>
      <c r="F400" t="s">
        <v>1077</v>
      </c>
    </row>
    <row r="401" spans="1:6" x14ac:dyDescent="0.25">
      <c r="A401" s="8">
        <v>55</v>
      </c>
      <c r="B401" t="s">
        <v>1076</v>
      </c>
      <c r="C401" s="31">
        <v>8036.4</v>
      </c>
      <c r="D401" s="31">
        <v>7978.41</v>
      </c>
      <c r="E401" s="36" t="s">
        <v>1053</v>
      </c>
      <c r="F401" t="s">
        <v>1077</v>
      </c>
    </row>
    <row r="402" spans="1:6" x14ac:dyDescent="0.25">
      <c r="A402" s="8">
        <v>56</v>
      </c>
      <c r="B402" t="s">
        <v>1076</v>
      </c>
      <c r="C402" s="31">
        <v>7882.2</v>
      </c>
      <c r="D402" s="31">
        <v>7840.99</v>
      </c>
      <c r="E402" s="36" t="s">
        <v>1053</v>
      </c>
      <c r="F402" t="s">
        <v>1077</v>
      </c>
    </row>
    <row r="403" spans="1:6" x14ac:dyDescent="0.25">
      <c r="A403" s="8">
        <v>57</v>
      </c>
      <c r="B403" t="s">
        <v>1076</v>
      </c>
      <c r="C403" s="31">
        <v>7882.2</v>
      </c>
      <c r="D403" s="31">
        <v>7840.99</v>
      </c>
      <c r="E403" s="36" t="s">
        <v>1053</v>
      </c>
      <c r="F403" t="s">
        <v>1077</v>
      </c>
    </row>
    <row r="404" spans="1:6" x14ac:dyDescent="0.25">
      <c r="A404" s="9">
        <v>58</v>
      </c>
      <c r="B404" t="s">
        <v>1076</v>
      </c>
      <c r="C404" s="31">
        <v>14304</v>
      </c>
      <c r="D404" s="31">
        <v>13075.36</v>
      </c>
      <c r="E404" s="36" t="s">
        <v>1053</v>
      </c>
      <c r="F404" t="s">
        <v>1077</v>
      </c>
    </row>
    <row r="405" spans="1:6" x14ac:dyDescent="0.25">
      <c r="A405" s="8">
        <v>59</v>
      </c>
      <c r="B405" t="s">
        <v>1076</v>
      </c>
      <c r="C405" s="31">
        <v>16746</v>
      </c>
      <c r="D405" s="31">
        <v>15004.05</v>
      </c>
      <c r="E405" s="36" t="s">
        <v>1053</v>
      </c>
      <c r="F405" t="s">
        <v>1077</v>
      </c>
    </row>
    <row r="406" spans="1:6" x14ac:dyDescent="0.25">
      <c r="A406" s="8">
        <v>60</v>
      </c>
      <c r="B406" t="s">
        <v>1076</v>
      </c>
      <c r="C406" s="31">
        <v>37329.599999999999</v>
      </c>
      <c r="D406" s="31">
        <v>30962.63</v>
      </c>
      <c r="E406" s="36" t="s">
        <v>1053</v>
      </c>
      <c r="F406" t="s">
        <v>1077</v>
      </c>
    </row>
    <row r="407" spans="1:6" x14ac:dyDescent="0.25">
      <c r="A407" s="8">
        <v>61</v>
      </c>
      <c r="B407" t="s">
        <v>1076</v>
      </c>
      <c r="C407" s="31">
        <v>10045.799999999999</v>
      </c>
      <c r="D407" s="31">
        <v>9474.56</v>
      </c>
      <c r="E407" s="36" t="s">
        <v>1053</v>
      </c>
      <c r="F407" t="s">
        <v>1077</v>
      </c>
    </row>
    <row r="408" spans="1:6" x14ac:dyDescent="0.25">
      <c r="A408" s="8">
        <v>62</v>
      </c>
      <c r="B408" t="s">
        <v>1076</v>
      </c>
      <c r="C408" s="31">
        <v>10045.799999999999</v>
      </c>
      <c r="D408" s="31">
        <v>9474.56</v>
      </c>
      <c r="E408" s="36" t="s">
        <v>1053</v>
      </c>
      <c r="F408" t="s">
        <v>1077</v>
      </c>
    </row>
    <row r="409" spans="1:6" x14ac:dyDescent="0.25">
      <c r="A409" s="8">
        <v>63</v>
      </c>
      <c r="B409" t="s">
        <v>1076</v>
      </c>
      <c r="C409" s="31">
        <v>10045.799999999999</v>
      </c>
      <c r="D409" s="31">
        <v>9474.56</v>
      </c>
      <c r="E409" s="36" t="s">
        <v>1053</v>
      </c>
      <c r="F409" t="s">
        <v>1077</v>
      </c>
    </row>
    <row r="410" spans="1:6" x14ac:dyDescent="0.25">
      <c r="A410" s="8">
        <v>64</v>
      </c>
      <c r="B410" t="s">
        <v>1076</v>
      </c>
      <c r="C410" s="31">
        <v>15204</v>
      </c>
      <c r="D410" s="31">
        <v>13791.42</v>
      </c>
      <c r="E410" s="36" t="s">
        <v>1053</v>
      </c>
      <c r="F410" t="s">
        <v>1077</v>
      </c>
    </row>
    <row r="411" spans="1:6" x14ac:dyDescent="0.25">
      <c r="A411" s="8">
        <v>65</v>
      </c>
      <c r="B411" t="s">
        <v>1076</v>
      </c>
      <c r="C411" s="31">
        <v>7765.35</v>
      </c>
      <c r="D411" s="31">
        <v>7765.35</v>
      </c>
      <c r="E411" s="36" t="s">
        <v>1053</v>
      </c>
      <c r="F411" t="s">
        <v>1077</v>
      </c>
    </row>
    <row r="412" spans="1:6" x14ac:dyDescent="0.25">
      <c r="A412" s="8">
        <v>66</v>
      </c>
      <c r="B412" t="s">
        <v>1076</v>
      </c>
      <c r="C412" s="31">
        <v>7765.35</v>
      </c>
      <c r="D412" s="31">
        <v>7765.35</v>
      </c>
      <c r="E412" s="36" t="s">
        <v>1053</v>
      </c>
      <c r="F412" t="s">
        <v>1077</v>
      </c>
    </row>
    <row r="413" spans="1:6" x14ac:dyDescent="0.25">
      <c r="A413" s="8">
        <v>67</v>
      </c>
      <c r="B413" t="s">
        <v>1076</v>
      </c>
      <c r="C413" s="31">
        <v>10216.799999999999</v>
      </c>
      <c r="D413" s="31">
        <v>9626.9500000000007</v>
      </c>
      <c r="E413" s="36" t="s">
        <v>1053</v>
      </c>
      <c r="F413" t="s">
        <v>1077</v>
      </c>
    </row>
    <row r="414" spans="1:6" x14ac:dyDescent="0.25">
      <c r="A414" s="8">
        <v>68</v>
      </c>
      <c r="B414" t="s">
        <v>1076</v>
      </c>
      <c r="C414" s="31">
        <v>22866.6</v>
      </c>
      <c r="D414" s="31">
        <v>19817.29</v>
      </c>
      <c r="E414" s="36" t="s">
        <v>1053</v>
      </c>
      <c r="F414" t="s">
        <v>1077</v>
      </c>
    </row>
    <row r="415" spans="1:6" x14ac:dyDescent="0.25">
      <c r="A415" s="8">
        <v>69</v>
      </c>
      <c r="B415" t="s">
        <v>1076</v>
      </c>
      <c r="C415" s="31">
        <v>30187.200000000001</v>
      </c>
      <c r="D415" s="31">
        <v>25500.12</v>
      </c>
      <c r="E415" s="36" t="s">
        <v>1053</v>
      </c>
      <c r="F415" t="s">
        <v>1077</v>
      </c>
    </row>
    <row r="416" spans="1:6" x14ac:dyDescent="0.25">
      <c r="A416" s="8">
        <v>70</v>
      </c>
      <c r="B416" t="s">
        <v>1076</v>
      </c>
      <c r="C416" s="31">
        <v>21842.7</v>
      </c>
      <c r="D416" s="31">
        <v>19012.09</v>
      </c>
      <c r="E416" s="36" t="s">
        <v>1053</v>
      </c>
      <c r="F416" t="s">
        <v>1077</v>
      </c>
    </row>
    <row r="417" spans="1:6" x14ac:dyDescent="0.25">
      <c r="A417" s="8">
        <v>71</v>
      </c>
      <c r="B417" t="s">
        <v>1076</v>
      </c>
      <c r="C417" s="31">
        <v>15596.4</v>
      </c>
      <c r="D417" s="31">
        <v>14100</v>
      </c>
      <c r="E417" s="36" t="s">
        <v>1053</v>
      </c>
      <c r="F417" t="s">
        <v>1077</v>
      </c>
    </row>
    <row r="418" spans="1:6" x14ac:dyDescent="0.25">
      <c r="A418" s="8">
        <v>72</v>
      </c>
      <c r="B418" t="s">
        <v>1076</v>
      </c>
      <c r="C418" s="31">
        <v>15624</v>
      </c>
      <c r="D418" s="31">
        <v>14121.71</v>
      </c>
      <c r="E418" s="36" t="s">
        <v>1053</v>
      </c>
      <c r="F418" t="s">
        <v>1077</v>
      </c>
    </row>
    <row r="419" spans="1:6" x14ac:dyDescent="0.25">
      <c r="A419" s="8">
        <v>73</v>
      </c>
      <c r="B419" t="s">
        <v>1076</v>
      </c>
      <c r="C419" s="31">
        <v>12480</v>
      </c>
      <c r="D419" s="31">
        <v>11576.56</v>
      </c>
      <c r="E419" s="36" t="s">
        <v>1053</v>
      </c>
      <c r="F419" t="s">
        <v>1077</v>
      </c>
    </row>
    <row r="420" spans="1:6" x14ac:dyDescent="0.25">
      <c r="A420" s="8">
        <v>74</v>
      </c>
      <c r="B420" t="s">
        <v>1076</v>
      </c>
      <c r="C420" s="31">
        <v>12480</v>
      </c>
      <c r="D420" s="31">
        <v>11576.56</v>
      </c>
      <c r="E420" s="36" t="s">
        <v>1053</v>
      </c>
      <c r="F420" t="s">
        <v>1077</v>
      </c>
    </row>
    <row r="421" spans="1:6" x14ac:dyDescent="0.25">
      <c r="A421" s="8">
        <v>75</v>
      </c>
      <c r="B421" t="s">
        <v>1076</v>
      </c>
      <c r="C421" s="31">
        <v>13104</v>
      </c>
      <c r="D421" s="31">
        <v>12090.4</v>
      </c>
      <c r="E421" s="36" t="s">
        <v>1053</v>
      </c>
      <c r="F421" t="s">
        <v>1077</v>
      </c>
    </row>
    <row r="422" spans="1:6" x14ac:dyDescent="0.25">
      <c r="A422" s="8">
        <v>76</v>
      </c>
      <c r="B422" t="s">
        <v>1076</v>
      </c>
      <c r="C422" s="31">
        <v>15103.8</v>
      </c>
      <c r="D422" s="31">
        <v>13712.62</v>
      </c>
      <c r="E422" s="36" t="s">
        <v>1053</v>
      </c>
      <c r="F422" t="s">
        <v>1077</v>
      </c>
    </row>
    <row r="423" spans="1:6" x14ac:dyDescent="0.25">
      <c r="A423" s="8">
        <v>77</v>
      </c>
      <c r="B423" t="s">
        <v>1076</v>
      </c>
      <c r="C423" s="31">
        <v>11152.8</v>
      </c>
      <c r="D423" s="31">
        <v>10461.11</v>
      </c>
      <c r="E423" s="36" t="s">
        <v>1053</v>
      </c>
      <c r="F423" t="s">
        <v>1077</v>
      </c>
    </row>
    <row r="424" spans="1:6" x14ac:dyDescent="0.25">
      <c r="A424" s="8">
        <v>78</v>
      </c>
      <c r="B424" t="s">
        <v>1076</v>
      </c>
      <c r="C424" s="31">
        <v>30187.200000000001</v>
      </c>
      <c r="D424" s="31">
        <v>25500.12</v>
      </c>
      <c r="E424" s="36" t="s">
        <v>1053</v>
      </c>
      <c r="F424" t="s">
        <v>1077</v>
      </c>
    </row>
    <row r="425" spans="1:6" x14ac:dyDescent="0.25">
      <c r="A425" s="8">
        <v>79</v>
      </c>
      <c r="B425" t="s">
        <v>1076</v>
      </c>
      <c r="C425" s="31">
        <v>11571</v>
      </c>
      <c r="D425" s="31">
        <v>10813</v>
      </c>
      <c r="E425" s="36" t="s">
        <v>1053</v>
      </c>
      <c r="F425" t="s">
        <v>1077</v>
      </c>
    </row>
    <row r="426" spans="1:6" x14ac:dyDescent="0.25">
      <c r="A426" s="8">
        <v>80</v>
      </c>
      <c r="B426" t="s">
        <v>1076</v>
      </c>
      <c r="C426" s="31">
        <v>6611.2</v>
      </c>
      <c r="D426" s="31">
        <v>6611.2</v>
      </c>
      <c r="E426" s="36" t="s">
        <v>1053</v>
      </c>
      <c r="F426" t="s">
        <v>1077</v>
      </c>
    </row>
    <row r="427" spans="1:6" x14ac:dyDescent="0.25">
      <c r="A427" s="8">
        <v>81</v>
      </c>
      <c r="B427" t="s">
        <v>1076</v>
      </c>
      <c r="C427" s="31">
        <v>15204</v>
      </c>
      <c r="D427" s="31">
        <v>13791.42</v>
      </c>
      <c r="E427" s="36" t="s">
        <v>1053</v>
      </c>
      <c r="F427" t="s">
        <v>1077</v>
      </c>
    </row>
    <row r="428" spans="1:6" x14ac:dyDescent="0.25">
      <c r="A428" s="8">
        <v>82</v>
      </c>
      <c r="B428" t="s">
        <v>1076</v>
      </c>
      <c r="C428" s="31">
        <v>30187.200000000001</v>
      </c>
      <c r="D428" s="31">
        <v>25500.12</v>
      </c>
      <c r="E428" s="36" t="s">
        <v>1053</v>
      </c>
      <c r="F428" t="s">
        <v>1077</v>
      </c>
    </row>
    <row r="429" spans="1:6" x14ac:dyDescent="0.25">
      <c r="A429" s="8">
        <v>83</v>
      </c>
      <c r="B429" t="s">
        <v>1076</v>
      </c>
      <c r="C429" s="31">
        <v>11970</v>
      </c>
      <c r="D429" s="31">
        <v>11148.16</v>
      </c>
      <c r="E429" s="36" t="s">
        <v>1053</v>
      </c>
      <c r="F429" t="s">
        <v>1077</v>
      </c>
    </row>
    <row r="430" spans="1:6" x14ac:dyDescent="0.25">
      <c r="A430" s="8">
        <v>84</v>
      </c>
      <c r="B430" t="s">
        <v>1076</v>
      </c>
      <c r="C430" s="31">
        <v>8666.4</v>
      </c>
      <c r="D430" s="31">
        <v>8539.86</v>
      </c>
      <c r="E430" s="36" t="s">
        <v>1053</v>
      </c>
      <c r="F430" t="s">
        <v>1077</v>
      </c>
    </row>
    <row r="431" spans="1:6" x14ac:dyDescent="0.25">
      <c r="A431" s="8">
        <v>85</v>
      </c>
      <c r="B431" t="s">
        <v>1076</v>
      </c>
      <c r="C431" s="31">
        <v>4654.67</v>
      </c>
      <c r="D431" s="31">
        <v>4654.67</v>
      </c>
      <c r="E431" s="36" t="s">
        <v>1053</v>
      </c>
      <c r="F431" t="s">
        <v>1077</v>
      </c>
    </row>
    <row r="432" spans="1:6" x14ac:dyDescent="0.25">
      <c r="A432" s="8">
        <v>86</v>
      </c>
      <c r="B432" t="s">
        <v>1076</v>
      </c>
      <c r="C432" s="31">
        <v>10045.799999999999</v>
      </c>
      <c r="D432" s="31">
        <v>9474.56</v>
      </c>
      <c r="E432" s="36" t="s">
        <v>1053</v>
      </c>
      <c r="F432" t="s">
        <v>1077</v>
      </c>
    </row>
    <row r="433" spans="1:6" x14ac:dyDescent="0.25">
      <c r="A433" s="8">
        <v>87</v>
      </c>
      <c r="B433" t="s">
        <v>1076</v>
      </c>
      <c r="C433" s="31">
        <v>15204</v>
      </c>
      <c r="D433" s="31">
        <v>13791.42</v>
      </c>
      <c r="E433" s="36" t="s">
        <v>1053</v>
      </c>
      <c r="F433" t="s">
        <v>1077</v>
      </c>
    </row>
    <row r="434" spans="1:6" x14ac:dyDescent="0.25">
      <c r="A434" s="8">
        <v>88</v>
      </c>
      <c r="B434" t="s">
        <v>1076</v>
      </c>
      <c r="C434" s="31">
        <v>30187.200000000001</v>
      </c>
      <c r="D434" s="31">
        <v>25500.12</v>
      </c>
      <c r="E434" s="36" t="s">
        <v>1053</v>
      </c>
      <c r="F434" t="s">
        <v>1077</v>
      </c>
    </row>
    <row r="435" spans="1:6" x14ac:dyDescent="0.25">
      <c r="A435" s="8">
        <v>89</v>
      </c>
      <c r="B435" t="s">
        <v>1076</v>
      </c>
      <c r="C435" s="31">
        <v>10045.799999999999</v>
      </c>
      <c r="D435" s="31">
        <v>9474.56</v>
      </c>
      <c r="E435" s="36" t="s">
        <v>1053</v>
      </c>
      <c r="F435" t="s">
        <v>1077</v>
      </c>
    </row>
    <row r="436" spans="1:6" x14ac:dyDescent="0.25">
      <c r="A436" s="8">
        <v>90</v>
      </c>
      <c r="B436" t="s">
        <v>1076</v>
      </c>
      <c r="C436" s="31">
        <v>10045.799999999999</v>
      </c>
      <c r="D436" s="31">
        <v>9474.56</v>
      </c>
      <c r="E436" s="36" t="s">
        <v>1053</v>
      </c>
      <c r="F436" t="s">
        <v>1077</v>
      </c>
    </row>
    <row r="437" spans="1:6" x14ac:dyDescent="0.25">
      <c r="A437" s="7">
        <v>91</v>
      </c>
      <c r="B437" t="s">
        <v>1076</v>
      </c>
      <c r="C437" s="31">
        <v>10045.799999999999</v>
      </c>
      <c r="D437" s="31">
        <v>9474.56</v>
      </c>
      <c r="E437" s="36" t="s">
        <v>1053</v>
      </c>
      <c r="F437" t="s">
        <v>1077</v>
      </c>
    </row>
    <row r="438" spans="1:6" x14ac:dyDescent="0.25">
      <c r="A438" s="8">
        <v>92</v>
      </c>
      <c r="B438" t="s">
        <v>1076</v>
      </c>
      <c r="C438" s="31">
        <v>10045.799999999999</v>
      </c>
      <c r="D438" s="31">
        <v>9474.56</v>
      </c>
      <c r="E438" s="36" t="s">
        <v>1053</v>
      </c>
      <c r="F438" t="s">
        <v>1077</v>
      </c>
    </row>
    <row r="439" spans="1:6" x14ac:dyDescent="0.25">
      <c r="A439" s="8">
        <v>93</v>
      </c>
      <c r="B439" t="s">
        <v>1076</v>
      </c>
      <c r="C439" s="31">
        <v>10045.799999999999</v>
      </c>
      <c r="D439" s="31">
        <v>9474.56</v>
      </c>
      <c r="E439" s="36" t="s">
        <v>1053</v>
      </c>
      <c r="F439" t="s">
        <v>1077</v>
      </c>
    </row>
    <row r="440" spans="1:6" x14ac:dyDescent="0.25">
      <c r="A440" s="8">
        <v>94</v>
      </c>
      <c r="B440" t="s">
        <v>1076</v>
      </c>
      <c r="C440" s="31">
        <v>29040</v>
      </c>
      <c r="D440" s="31">
        <v>24622.74</v>
      </c>
      <c r="E440" s="36" t="s">
        <v>1053</v>
      </c>
      <c r="F440" t="s">
        <v>1077</v>
      </c>
    </row>
    <row r="441" spans="1:6" x14ac:dyDescent="0.25">
      <c r="A441" s="10">
        <v>95</v>
      </c>
      <c r="B441" t="s">
        <v>1076</v>
      </c>
      <c r="C441" s="31">
        <v>8364</v>
      </c>
      <c r="D441" s="31">
        <v>8270.3700000000008</v>
      </c>
      <c r="E441" s="36" t="s">
        <v>1053</v>
      </c>
      <c r="F441" t="s">
        <v>1077</v>
      </c>
    </row>
    <row r="442" spans="1:6" x14ac:dyDescent="0.25">
      <c r="A442" s="8">
        <v>96</v>
      </c>
      <c r="B442" t="s">
        <v>1076</v>
      </c>
      <c r="C442" s="31">
        <v>22338.6</v>
      </c>
      <c r="D442" s="31">
        <v>19402.07</v>
      </c>
      <c r="E442" s="36" t="s">
        <v>1053</v>
      </c>
      <c r="F442" t="s">
        <v>1077</v>
      </c>
    </row>
    <row r="443" spans="1:6" x14ac:dyDescent="0.25">
      <c r="A443" s="8">
        <v>97</v>
      </c>
      <c r="B443" t="s">
        <v>1076</v>
      </c>
      <c r="C443" s="31">
        <v>7101.29</v>
      </c>
      <c r="D443" s="31">
        <v>7101.29</v>
      </c>
      <c r="E443" s="36" t="s">
        <v>1053</v>
      </c>
      <c r="F443" t="s">
        <v>1077</v>
      </c>
    </row>
    <row r="444" spans="1:6" x14ac:dyDescent="0.25">
      <c r="A444" s="8">
        <v>98</v>
      </c>
      <c r="B444" t="s">
        <v>1076</v>
      </c>
      <c r="C444" s="31">
        <v>26114.400000000001</v>
      </c>
      <c r="D444" s="31">
        <v>22371.360000000001</v>
      </c>
      <c r="E444" s="36" t="s">
        <v>1053</v>
      </c>
      <c r="F444" t="s">
        <v>1077</v>
      </c>
    </row>
    <row r="445" spans="1:6" x14ac:dyDescent="0.25">
      <c r="A445" s="8">
        <v>99</v>
      </c>
      <c r="B445" t="s">
        <v>1076</v>
      </c>
      <c r="C445" s="31">
        <v>17304</v>
      </c>
      <c r="D445" s="31">
        <v>15442.86</v>
      </c>
      <c r="E445" s="36" t="s">
        <v>1053</v>
      </c>
      <c r="F445" t="s">
        <v>1077</v>
      </c>
    </row>
    <row r="446" spans="1:6" x14ac:dyDescent="0.25">
      <c r="A446" s="8">
        <v>100</v>
      </c>
      <c r="B446" t="s">
        <v>1076</v>
      </c>
      <c r="C446" s="31">
        <v>15204</v>
      </c>
      <c r="D446" s="31">
        <v>13791.42</v>
      </c>
      <c r="E446" s="36" t="s">
        <v>1053</v>
      </c>
      <c r="F446" t="s">
        <v>1077</v>
      </c>
    </row>
    <row r="447" spans="1:6" x14ac:dyDescent="0.25">
      <c r="A447" s="8">
        <v>101</v>
      </c>
      <c r="B447" t="s">
        <v>1076</v>
      </c>
      <c r="C447" s="31">
        <v>13615.8</v>
      </c>
      <c r="D447" s="31">
        <v>12510.48</v>
      </c>
      <c r="E447" s="36" t="s">
        <v>1053</v>
      </c>
      <c r="F447" t="s">
        <v>1077</v>
      </c>
    </row>
    <row r="448" spans="1:6" x14ac:dyDescent="0.25">
      <c r="A448" s="8">
        <v>102</v>
      </c>
      <c r="B448" t="s">
        <v>1076</v>
      </c>
      <c r="C448" s="31">
        <v>29040</v>
      </c>
      <c r="D448" s="31">
        <v>24622.74</v>
      </c>
      <c r="E448" s="36" t="s">
        <v>1053</v>
      </c>
      <c r="F448" t="s">
        <v>1077</v>
      </c>
    </row>
    <row r="449" spans="1:6" x14ac:dyDescent="0.25">
      <c r="A449" s="8">
        <v>103</v>
      </c>
      <c r="B449" t="s">
        <v>1076</v>
      </c>
      <c r="C449" s="31">
        <v>11602.8</v>
      </c>
      <c r="D449" s="31">
        <v>10839.71</v>
      </c>
      <c r="E449" s="36" t="s">
        <v>1053</v>
      </c>
      <c r="F449" t="s">
        <v>1077</v>
      </c>
    </row>
    <row r="450" spans="1:6" x14ac:dyDescent="0.25">
      <c r="A450" s="8">
        <v>104</v>
      </c>
      <c r="B450" t="s">
        <v>1076</v>
      </c>
      <c r="C450" s="31">
        <v>19404</v>
      </c>
      <c r="D450" s="31">
        <v>17094.3</v>
      </c>
      <c r="E450" s="36" t="s">
        <v>1053</v>
      </c>
      <c r="F450" t="s">
        <v>1077</v>
      </c>
    </row>
    <row r="451" spans="1:6" x14ac:dyDescent="0.25">
      <c r="A451" s="8">
        <v>105</v>
      </c>
      <c r="B451" t="s">
        <v>1076</v>
      </c>
      <c r="C451" s="31">
        <v>10584</v>
      </c>
      <c r="D451" s="31">
        <v>9954.2000000000007</v>
      </c>
      <c r="E451" s="36" t="s">
        <v>1053</v>
      </c>
      <c r="F451" t="s">
        <v>1077</v>
      </c>
    </row>
    <row r="452" spans="1:6" x14ac:dyDescent="0.25">
      <c r="A452" s="8">
        <v>106</v>
      </c>
      <c r="B452" t="s">
        <v>1076</v>
      </c>
      <c r="C452" s="31">
        <v>10584</v>
      </c>
      <c r="D452" s="31">
        <v>9954.2000000000007</v>
      </c>
      <c r="E452" s="36" t="s">
        <v>1053</v>
      </c>
      <c r="F452" t="s">
        <v>1077</v>
      </c>
    </row>
    <row r="453" spans="1:6" x14ac:dyDescent="0.25">
      <c r="A453" s="8">
        <v>107</v>
      </c>
      <c r="B453" t="s">
        <v>1076</v>
      </c>
      <c r="C453" s="31">
        <v>10584</v>
      </c>
      <c r="D453" s="31">
        <v>9954.2000000000007</v>
      </c>
      <c r="E453" s="36" t="s">
        <v>1053</v>
      </c>
      <c r="F453" t="s">
        <v>1077</v>
      </c>
    </row>
    <row r="454" spans="1:6" x14ac:dyDescent="0.25">
      <c r="A454" s="8">
        <v>108</v>
      </c>
      <c r="B454" t="s">
        <v>1076</v>
      </c>
      <c r="C454" s="31">
        <v>4018.15</v>
      </c>
      <c r="D454" s="31">
        <v>4018.15</v>
      </c>
      <c r="E454" s="36" t="s">
        <v>1053</v>
      </c>
      <c r="F454" t="s">
        <v>1077</v>
      </c>
    </row>
    <row r="455" spans="1:6" x14ac:dyDescent="0.25">
      <c r="A455" s="8">
        <v>109</v>
      </c>
      <c r="B455" t="s">
        <v>1076</v>
      </c>
      <c r="C455" s="31">
        <v>6778.56</v>
      </c>
      <c r="D455" s="31">
        <v>6778.56</v>
      </c>
      <c r="E455" s="36" t="s">
        <v>1053</v>
      </c>
      <c r="F455" t="s">
        <v>1077</v>
      </c>
    </row>
    <row r="456" spans="1:6" x14ac:dyDescent="0.25">
      <c r="A456" s="8">
        <v>110</v>
      </c>
      <c r="B456" t="s">
        <v>1076</v>
      </c>
      <c r="C456" s="31">
        <v>15204</v>
      </c>
      <c r="D456" s="31">
        <v>13791.42</v>
      </c>
      <c r="E456" s="36" t="s">
        <v>1053</v>
      </c>
      <c r="F456" t="s">
        <v>1077</v>
      </c>
    </row>
    <row r="457" spans="1:6" x14ac:dyDescent="0.25">
      <c r="A457" s="8">
        <v>111</v>
      </c>
      <c r="B457" t="s">
        <v>1076</v>
      </c>
      <c r="C457" s="31">
        <v>19915.8</v>
      </c>
      <c r="D457" s="31">
        <v>17496.78</v>
      </c>
      <c r="E457" s="36" t="s">
        <v>1053</v>
      </c>
      <c r="F457" t="s">
        <v>1077</v>
      </c>
    </row>
    <row r="458" spans="1:6" x14ac:dyDescent="0.25">
      <c r="A458" s="8">
        <v>112</v>
      </c>
      <c r="B458" t="s">
        <v>1076</v>
      </c>
      <c r="C458" s="31">
        <v>13104</v>
      </c>
      <c r="D458" s="31">
        <v>12090.4</v>
      </c>
      <c r="E458" s="36" t="s">
        <v>1053</v>
      </c>
      <c r="F458" t="s">
        <v>1077</v>
      </c>
    </row>
    <row r="459" spans="1:6" x14ac:dyDescent="0.25">
      <c r="A459" s="8">
        <v>113</v>
      </c>
      <c r="B459" t="s">
        <v>1076</v>
      </c>
      <c r="C459" s="31">
        <v>72909</v>
      </c>
      <c r="D459" s="31">
        <v>56087.46</v>
      </c>
      <c r="E459" s="36" t="s">
        <v>1053</v>
      </c>
      <c r="F459" t="s">
        <v>1077</v>
      </c>
    </row>
    <row r="460" spans="1:6" x14ac:dyDescent="0.25">
      <c r="A460" s="8">
        <v>114</v>
      </c>
      <c r="B460" t="s">
        <v>1076</v>
      </c>
      <c r="C460" s="31">
        <v>17815.8</v>
      </c>
      <c r="D460" s="31">
        <v>15845.34</v>
      </c>
      <c r="E460" s="36" t="s">
        <v>1053</v>
      </c>
      <c r="F460" t="s">
        <v>1077</v>
      </c>
    </row>
    <row r="461" spans="1:6" x14ac:dyDescent="0.25">
      <c r="A461" s="8">
        <v>115</v>
      </c>
      <c r="B461" t="s">
        <v>1076</v>
      </c>
      <c r="C461" s="31">
        <v>16674</v>
      </c>
      <c r="D461" s="31">
        <v>14947.43</v>
      </c>
      <c r="E461" s="36" t="s">
        <v>1053</v>
      </c>
      <c r="F461" t="s">
        <v>1077</v>
      </c>
    </row>
    <row r="462" spans="1:6" x14ac:dyDescent="0.25">
      <c r="A462" s="7">
        <v>116</v>
      </c>
      <c r="B462" t="s">
        <v>1076</v>
      </c>
      <c r="C462" s="31">
        <v>24538.799999999999</v>
      </c>
      <c r="D462" s="31">
        <v>21132.31</v>
      </c>
      <c r="E462" s="36" t="s">
        <v>1053</v>
      </c>
      <c r="F462" t="s">
        <v>1077</v>
      </c>
    </row>
    <row r="463" spans="1:6" x14ac:dyDescent="0.25">
      <c r="A463" s="8">
        <v>117</v>
      </c>
      <c r="B463" t="s">
        <v>1076</v>
      </c>
      <c r="C463" s="31">
        <v>24480</v>
      </c>
      <c r="D463" s="31">
        <v>21086.07</v>
      </c>
      <c r="E463" s="36" t="s">
        <v>1053</v>
      </c>
      <c r="F463" t="s">
        <v>1077</v>
      </c>
    </row>
    <row r="464" spans="1:6" x14ac:dyDescent="0.25">
      <c r="A464" s="8">
        <v>118</v>
      </c>
      <c r="B464" t="s">
        <v>1076</v>
      </c>
      <c r="C464" s="31">
        <v>13104</v>
      </c>
      <c r="D464" s="31">
        <v>12090.4</v>
      </c>
      <c r="E464" s="36" t="s">
        <v>1053</v>
      </c>
      <c r="F464" t="s">
        <v>1077</v>
      </c>
    </row>
    <row r="465" spans="1:6" x14ac:dyDescent="0.25">
      <c r="A465" s="8">
        <v>119</v>
      </c>
      <c r="B465" t="s">
        <v>1076</v>
      </c>
      <c r="C465" s="31">
        <v>14364</v>
      </c>
      <c r="D465" s="31">
        <v>13124.61</v>
      </c>
      <c r="E465" s="36" t="s">
        <v>1053</v>
      </c>
      <c r="F465" t="s">
        <v>1077</v>
      </c>
    </row>
    <row r="466" spans="1:6" x14ac:dyDescent="0.25">
      <c r="A466" s="8">
        <v>120</v>
      </c>
      <c r="B466" t="s">
        <v>1076</v>
      </c>
      <c r="C466" s="31">
        <v>15204</v>
      </c>
      <c r="D466" s="31">
        <v>13791.42</v>
      </c>
      <c r="E466" s="36" t="s">
        <v>1053</v>
      </c>
      <c r="F466" t="s">
        <v>1077</v>
      </c>
    </row>
    <row r="467" spans="1:6" x14ac:dyDescent="0.25">
      <c r="A467" s="8">
        <v>121</v>
      </c>
      <c r="B467" t="s">
        <v>1076</v>
      </c>
      <c r="C467" s="31">
        <v>16674</v>
      </c>
      <c r="D467" s="31">
        <v>14947.43</v>
      </c>
      <c r="E467" s="36" t="s">
        <v>1053</v>
      </c>
      <c r="F467" t="s">
        <v>1077</v>
      </c>
    </row>
    <row r="468" spans="1:6" x14ac:dyDescent="0.25">
      <c r="A468" s="8">
        <v>122</v>
      </c>
      <c r="B468" t="s">
        <v>1076</v>
      </c>
      <c r="C468" s="31">
        <v>39520.199999999997</v>
      </c>
      <c r="D468" s="31">
        <v>32638</v>
      </c>
      <c r="E468" s="36" t="s">
        <v>1053</v>
      </c>
      <c r="F468" t="s">
        <v>1077</v>
      </c>
    </row>
    <row r="469" spans="1:6" x14ac:dyDescent="0.25">
      <c r="A469" s="8">
        <v>123</v>
      </c>
      <c r="B469" t="s">
        <v>1076</v>
      </c>
      <c r="C469" s="31">
        <v>13650</v>
      </c>
      <c r="D469" s="31">
        <v>12538.56</v>
      </c>
      <c r="E469" s="36" t="s">
        <v>1053</v>
      </c>
      <c r="F469" t="s">
        <v>1077</v>
      </c>
    </row>
    <row r="470" spans="1:6" x14ac:dyDescent="0.25">
      <c r="A470" s="8">
        <v>124</v>
      </c>
      <c r="B470" t="s">
        <v>1076</v>
      </c>
      <c r="C470" s="31">
        <v>20376.599999999999</v>
      </c>
      <c r="D470" s="31">
        <v>17859.150000000001</v>
      </c>
      <c r="E470" s="36" t="s">
        <v>1053</v>
      </c>
      <c r="F470" t="s">
        <v>1077</v>
      </c>
    </row>
    <row r="471" spans="1:6" x14ac:dyDescent="0.25">
      <c r="A471" s="8">
        <v>125</v>
      </c>
      <c r="B471" t="s">
        <v>1076</v>
      </c>
      <c r="C471" s="31">
        <v>30187.200000000001</v>
      </c>
      <c r="D471" s="31">
        <v>25500.12</v>
      </c>
      <c r="E471" s="36" t="s">
        <v>1053</v>
      </c>
      <c r="F471" t="s">
        <v>1077</v>
      </c>
    </row>
    <row r="472" spans="1:6" x14ac:dyDescent="0.25">
      <c r="A472" s="8">
        <v>126</v>
      </c>
      <c r="B472" t="s">
        <v>1076</v>
      </c>
      <c r="C472" s="31">
        <v>21407.4</v>
      </c>
      <c r="D472" s="31">
        <v>18669.77</v>
      </c>
      <c r="E472" s="36" t="s">
        <v>1053</v>
      </c>
      <c r="F472" t="s">
        <v>1077</v>
      </c>
    </row>
    <row r="473" spans="1:6" x14ac:dyDescent="0.25">
      <c r="A473" s="8">
        <v>127</v>
      </c>
      <c r="B473" t="s">
        <v>1076</v>
      </c>
      <c r="C473" s="31">
        <v>17963.400000000001</v>
      </c>
      <c r="D473" s="31">
        <v>15961.41</v>
      </c>
      <c r="E473" s="36" t="s">
        <v>1053</v>
      </c>
      <c r="F473" t="s">
        <v>1077</v>
      </c>
    </row>
    <row r="474" spans="1:6" x14ac:dyDescent="0.25">
      <c r="A474" s="8">
        <v>128</v>
      </c>
      <c r="B474" t="s">
        <v>1076</v>
      </c>
      <c r="C474" s="31">
        <v>17963.400000000001</v>
      </c>
      <c r="D474" s="31">
        <v>15961.41</v>
      </c>
      <c r="E474" s="36" t="s">
        <v>1053</v>
      </c>
      <c r="F474" t="s">
        <v>1077</v>
      </c>
    </row>
    <row r="475" spans="1:6" x14ac:dyDescent="0.25">
      <c r="A475" s="7">
        <v>129</v>
      </c>
      <c r="B475" t="s">
        <v>1076</v>
      </c>
      <c r="C475" s="31">
        <v>44329.8</v>
      </c>
      <c r="D475" s="31">
        <v>36082.019999999997</v>
      </c>
      <c r="E475" s="36" t="s">
        <v>1053</v>
      </c>
      <c r="F475" t="s">
        <v>1077</v>
      </c>
    </row>
    <row r="476" spans="1:6" x14ac:dyDescent="0.25">
      <c r="A476" s="7">
        <v>130</v>
      </c>
      <c r="B476" t="s">
        <v>1076</v>
      </c>
      <c r="C476" s="31">
        <v>17963.400000000001</v>
      </c>
      <c r="D476" s="31">
        <v>15961.41</v>
      </c>
      <c r="E476" s="36" t="s">
        <v>1053</v>
      </c>
      <c r="F476" t="s">
        <v>1077</v>
      </c>
    </row>
    <row r="477" spans="1:6" x14ac:dyDescent="0.25">
      <c r="A477" s="7">
        <v>131</v>
      </c>
      <c r="B477" t="s">
        <v>1076</v>
      </c>
      <c r="C477" s="31">
        <v>17963.400000000001</v>
      </c>
      <c r="D477" s="31">
        <v>15961.41</v>
      </c>
      <c r="E477" s="36" t="s">
        <v>1053</v>
      </c>
      <c r="F477" t="s">
        <v>1077</v>
      </c>
    </row>
    <row r="478" spans="1:6" x14ac:dyDescent="0.25">
      <c r="A478" s="7">
        <v>132</v>
      </c>
      <c r="B478" t="s">
        <v>1076</v>
      </c>
      <c r="C478" s="31">
        <v>17963.400000000001</v>
      </c>
      <c r="D478" s="31">
        <v>15961.41</v>
      </c>
      <c r="E478" s="36" t="s">
        <v>1053</v>
      </c>
      <c r="F478" t="s">
        <v>1077</v>
      </c>
    </row>
    <row r="479" spans="1:6" x14ac:dyDescent="0.25">
      <c r="A479" s="7">
        <v>133</v>
      </c>
      <c r="B479" t="s">
        <v>1076</v>
      </c>
      <c r="C479" s="31">
        <v>12978.56</v>
      </c>
      <c r="D479" s="31">
        <v>11987.44</v>
      </c>
      <c r="E479" s="36" t="s">
        <v>1053</v>
      </c>
      <c r="F479" t="s">
        <v>1077</v>
      </c>
    </row>
    <row r="480" spans="1:6" x14ac:dyDescent="0.25">
      <c r="A480" s="8">
        <v>134</v>
      </c>
      <c r="B480" t="s">
        <v>1076</v>
      </c>
      <c r="C480" s="31">
        <v>13104</v>
      </c>
      <c r="D480" s="31">
        <v>12090.4</v>
      </c>
      <c r="E480" s="36" t="s">
        <v>1053</v>
      </c>
      <c r="F480" t="s">
        <v>1077</v>
      </c>
    </row>
    <row r="481" spans="1:6" x14ac:dyDescent="0.25">
      <c r="A481" s="7">
        <v>135</v>
      </c>
      <c r="B481" t="s">
        <v>1076</v>
      </c>
      <c r="C481" s="31">
        <v>15717.97</v>
      </c>
      <c r="D481" s="31">
        <v>14195.61</v>
      </c>
      <c r="E481" s="36" t="s">
        <v>1053</v>
      </c>
      <c r="F481" t="s">
        <v>1077</v>
      </c>
    </row>
    <row r="482" spans="1:6" x14ac:dyDescent="0.25">
      <c r="A482" s="7">
        <v>136</v>
      </c>
      <c r="B482" t="s">
        <v>1076</v>
      </c>
      <c r="C482" s="31">
        <v>13282.8</v>
      </c>
      <c r="D482" s="31">
        <v>12237.16</v>
      </c>
      <c r="E482" s="36" t="s">
        <v>1053</v>
      </c>
      <c r="F482" t="s">
        <v>1077</v>
      </c>
    </row>
    <row r="483" spans="1:6" x14ac:dyDescent="0.25">
      <c r="A483" s="8">
        <v>137</v>
      </c>
      <c r="B483" t="s">
        <v>1076</v>
      </c>
      <c r="C483" s="31">
        <v>17278.8</v>
      </c>
      <c r="D483" s="31">
        <v>15423.04</v>
      </c>
      <c r="E483" s="36" t="s">
        <v>1053</v>
      </c>
      <c r="F483" t="s">
        <v>1077</v>
      </c>
    </row>
    <row r="484" spans="1:6" x14ac:dyDescent="0.25">
      <c r="A484" s="8">
        <v>138</v>
      </c>
      <c r="B484" t="s">
        <v>1076</v>
      </c>
      <c r="C484" s="31">
        <v>26738.400000000001</v>
      </c>
      <c r="D484" s="31">
        <v>22862.07</v>
      </c>
      <c r="E484" s="36" t="s">
        <v>1053</v>
      </c>
      <c r="F484" t="s">
        <v>1077</v>
      </c>
    </row>
    <row r="485" spans="1:6" x14ac:dyDescent="0.25">
      <c r="A485" s="8">
        <v>139</v>
      </c>
      <c r="B485" t="s">
        <v>1076</v>
      </c>
      <c r="C485" s="31">
        <v>30187.200000000001</v>
      </c>
      <c r="D485" s="31">
        <v>25500.12</v>
      </c>
      <c r="E485" s="36" t="s">
        <v>1053</v>
      </c>
      <c r="F485" t="s">
        <v>1077</v>
      </c>
    </row>
    <row r="486" spans="1:6" x14ac:dyDescent="0.25">
      <c r="A486" s="8">
        <v>140</v>
      </c>
      <c r="B486" t="s">
        <v>1076</v>
      </c>
      <c r="C486" s="31">
        <v>13065</v>
      </c>
      <c r="D486" s="31">
        <v>12058.39</v>
      </c>
      <c r="E486" s="36" t="s">
        <v>1053</v>
      </c>
      <c r="F486" t="s">
        <v>1077</v>
      </c>
    </row>
    <row r="487" spans="1:6" x14ac:dyDescent="0.25">
      <c r="A487" s="8">
        <v>141</v>
      </c>
      <c r="B487" t="s">
        <v>1076</v>
      </c>
      <c r="C487" s="31">
        <v>8800.7999999999993</v>
      </c>
      <c r="D487" s="31">
        <v>8618.5499999999993</v>
      </c>
      <c r="E487" s="36" t="s">
        <v>1053</v>
      </c>
      <c r="F487" t="s">
        <v>1077</v>
      </c>
    </row>
    <row r="488" spans="1:6" x14ac:dyDescent="0.25">
      <c r="A488" s="7">
        <v>142</v>
      </c>
      <c r="B488" t="s">
        <v>1076</v>
      </c>
      <c r="C488" s="31">
        <v>8035.2</v>
      </c>
      <c r="D488" s="31">
        <v>7977.34</v>
      </c>
      <c r="E488" s="36" t="s">
        <v>1053</v>
      </c>
      <c r="F488" t="s">
        <v>1077</v>
      </c>
    </row>
    <row r="489" spans="1:6" x14ac:dyDescent="0.25">
      <c r="A489" s="8">
        <v>143</v>
      </c>
      <c r="B489" t="s">
        <v>1076</v>
      </c>
      <c r="C489" s="31">
        <v>10584</v>
      </c>
      <c r="D489" s="31">
        <v>9954.2000000000007</v>
      </c>
      <c r="E489" s="36" t="s">
        <v>1053</v>
      </c>
      <c r="F489" t="s">
        <v>1077</v>
      </c>
    </row>
    <row r="490" spans="1:6" x14ac:dyDescent="0.25">
      <c r="A490" s="17">
        <v>144</v>
      </c>
      <c r="B490" t="s">
        <v>1076</v>
      </c>
      <c r="C490" s="31">
        <v>8894.4</v>
      </c>
      <c r="D490" s="31">
        <v>8701.9699999999993</v>
      </c>
      <c r="E490" s="36" t="s">
        <v>1053</v>
      </c>
      <c r="F490" t="s">
        <v>1077</v>
      </c>
    </row>
    <row r="491" spans="1:6" x14ac:dyDescent="0.25">
      <c r="A491" s="8">
        <v>145</v>
      </c>
      <c r="B491" t="s">
        <v>1076</v>
      </c>
      <c r="C491" s="31">
        <v>16615.2</v>
      </c>
      <c r="D491" s="31">
        <v>14901.19</v>
      </c>
      <c r="E491" s="36" t="s">
        <v>1053</v>
      </c>
      <c r="F491" t="s">
        <v>1077</v>
      </c>
    </row>
    <row r="492" spans="1:6" x14ac:dyDescent="0.25">
      <c r="A492" s="7">
        <v>146</v>
      </c>
      <c r="B492" s="30" t="s">
        <v>1076</v>
      </c>
      <c r="C492" s="39">
        <v>0</v>
      </c>
      <c r="D492" s="39">
        <v>0</v>
      </c>
      <c r="E492" s="35" t="s">
        <v>1053</v>
      </c>
      <c r="F492" s="30" t="s">
        <v>1077</v>
      </c>
    </row>
    <row r="493" spans="1:6" x14ac:dyDescent="0.25">
      <c r="A493" s="8">
        <v>147</v>
      </c>
      <c r="B493" t="s">
        <v>1076</v>
      </c>
      <c r="C493" s="40">
        <v>54724.32</v>
      </c>
      <c r="D493" s="40">
        <v>43358.18</v>
      </c>
      <c r="E493" s="36" t="s">
        <v>1053</v>
      </c>
      <c r="F493" t="s">
        <v>1077</v>
      </c>
    </row>
    <row r="494" spans="1:6" x14ac:dyDescent="0.25">
      <c r="A494" s="8">
        <v>148</v>
      </c>
      <c r="B494" t="s">
        <v>1076</v>
      </c>
      <c r="C494" s="39">
        <v>53370.6</v>
      </c>
      <c r="D494" s="39">
        <v>42410.58</v>
      </c>
      <c r="E494" s="36" t="s">
        <v>1053</v>
      </c>
      <c r="F494" t="s">
        <v>1077</v>
      </c>
    </row>
    <row r="495" spans="1:6" x14ac:dyDescent="0.25">
      <c r="A495" s="8">
        <v>149</v>
      </c>
      <c r="B495" t="s">
        <v>1076</v>
      </c>
      <c r="C495" s="39">
        <v>15156.64</v>
      </c>
      <c r="D495" s="39">
        <v>13754.18</v>
      </c>
      <c r="E495" s="36" t="s">
        <v>1053</v>
      </c>
      <c r="F495" t="s">
        <v>1077</v>
      </c>
    </row>
    <row r="496" spans="1:6" x14ac:dyDescent="0.25">
      <c r="A496" s="8">
        <v>150</v>
      </c>
      <c r="B496" t="s">
        <v>1076</v>
      </c>
      <c r="C496" s="39">
        <v>19686</v>
      </c>
      <c r="D496" s="39">
        <v>17316.07</v>
      </c>
      <c r="E496" s="36" t="s">
        <v>1053</v>
      </c>
      <c r="F496" t="s">
        <v>1077</v>
      </c>
    </row>
    <row r="497" spans="1:6" x14ac:dyDescent="0.25">
      <c r="A497" s="8">
        <v>151</v>
      </c>
      <c r="B497" t="s">
        <v>1076</v>
      </c>
      <c r="C497" s="40">
        <v>13582.8</v>
      </c>
      <c r="D497" s="40">
        <v>12483.4</v>
      </c>
      <c r="E497" s="36" t="s">
        <v>1053</v>
      </c>
      <c r="F497" t="s">
        <v>1077</v>
      </c>
    </row>
    <row r="498" spans="1:6" x14ac:dyDescent="0.25">
      <c r="A498" s="8">
        <v>152</v>
      </c>
      <c r="B498" t="s">
        <v>1076</v>
      </c>
      <c r="C498" s="39">
        <v>34017</v>
      </c>
      <c r="D498" s="39">
        <v>28429.15</v>
      </c>
      <c r="E498" s="36" t="s">
        <v>1053</v>
      </c>
      <c r="F498" t="s">
        <v>1077</v>
      </c>
    </row>
    <row r="499" spans="1:6" x14ac:dyDescent="0.25">
      <c r="A499" s="8">
        <v>153</v>
      </c>
      <c r="B499" t="s">
        <v>1076</v>
      </c>
      <c r="C499" s="39">
        <v>28347.599999999999</v>
      </c>
      <c r="D499" s="39">
        <v>24093.200000000001</v>
      </c>
      <c r="E499" s="36" t="s">
        <v>1053</v>
      </c>
      <c r="F499" t="s">
        <v>1077</v>
      </c>
    </row>
    <row r="500" spans="1:6" x14ac:dyDescent="0.25">
      <c r="A500" s="8">
        <v>154</v>
      </c>
      <c r="B500" t="s">
        <v>1076</v>
      </c>
      <c r="C500" s="39">
        <v>23623.200000000001</v>
      </c>
      <c r="D500" s="39">
        <v>20412.28</v>
      </c>
      <c r="E500" s="36" t="s">
        <v>1053</v>
      </c>
      <c r="F500" t="s">
        <v>1077</v>
      </c>
    </row>
    <row r="501" spans="1:6" x14ac:dyDescent="0.25">
      <c r="A501" s="8">
        <v>155</v>
      </c>
      <c r="B501" t="s">
        <v>1076</v>
      </c>
      <c r="C501" s="39">
        <v>19686</v>
      </c>
      <c r="D501" s="39">
        <v>17316.07</v>
      </c>
      <c r="E501" s="36" t="s">
        <v>1053</v>
      </c>
      <c r="F501" t="s">
        <v>1077</v>
      </c>
    </row>
    <row r="502" spans="1:6" x14ac:dyDescent="0.25">
      <c r="A502" s="8">
        <v>156</v>
      </c>
      <c r="B502" t="s">
        <v>1076</v>
      </c>
      <c r="C502" s="31">
        <v>26026.11</v>
      </c>
      <c r="D502" s="31">
        <v>22301.93</v>
      </c>
      <c r="E502" s="36" t="s">
        <v>1053</v>
      </c>
      <c r="F502" t="s">
        <v>1077</v>
      </c>
    </row>
    <row r="503" spans="1:6" x14ac:dyDescent="0.25">
      <c r="A503" s="8">
        <v>157</v>
      </c>
      <c r="B503" t="s">
        <v>1076</v>
      </c>
      <c r="C503" s="31">
        <v>16596.36</v>
      </c>
      <c r="D503" s="31">
        <v>14886.37</v>
      </c>
      <c r="E503" s="36" t="s">
        <v>1053</v>
      </c>
      <c r="F503" t="s">
        <v>1077</v>
      </c>
    </row>
    <row r="504" spans="1:6" x14ac:dyDescent="0.25">
      <c r="A504" s="8">
        <v>158</v>
      </c>
      <c r="B504" t="s">
        <v>1076</v>
      </c>
      <c r="C504" s="31">
        <v>26026.11</v>
      </c>
      <c r="D504" s="31">
        <v>22301.93</v>
      </c>
      <c r="E504" s="36" t="s">
        <v>1053</v>
      </c>
      <c r="F504" t="s">
        <v>1077</v>
      </c>
    </row>
    <row r="505" spans="1:6" x14ac:dyDescent="0.25">
      <c r="A505" s="8">
        <v>159</v>
      </c>
      <c r="B505" t="s">
        <v>1076</v>
      </c>
      <c r="C505" s="31">
        <v>16596.36</v>
      </c>
      <c r="D505" s="31">
        <v>14886.37</v>
      </c>
      <c r="E505" s="36" t="s">
        <v>1053</v>
      </c>
      <c r="F505" t="s">
        <v>1077</v>
      </c>
    </row>
    <row r="506" spans="1:6" x14ac:dyDescent="0.25">
      <c r="A506" s="8">
        <v>160</v>
      </c>
      <c r="B506" t="s">
        <v>1076</v>
      </c>
      <c r="C506" s="31">
        <v>26026.11</v>
      </c>
      <c r="D506" s="31">
        <v>22301.93</v>
      </c>
      <c r="E506" s="36" t="s">
        <v>1053</v>
      </c>
      <c r="F506" t="s">
        <v>1077</v>
      </c>
    </row>
    <row r="507" spans="1:6" x14ac:dyDescent="0.25">
      <c r="A507" s="8">
        <v>161</v>
      </c>
      <c r="B507" t="s">
        <v>1076</v>
      </c>
      <c r="C507" s="31">
        <v>26026.11</v>
      </c>
      <c r="D507" s="31">
        <v>22301.93</v>
      </c>
      <c r="E507" s="36" t="s">
        <v>1053</v>
      </c>
      <c r="F507" t="s">
        <v>1077</v>
      </c>
    </row>
    <row r="508" spans="1:6" x14ac:dyDescent="0.25">
      <c r="A508" s="8">
        <v>162</v>
      </c>
      <c r="B508" t="s">
        <v>1076</v>
      </c>
      <c r="C508" s="31">
        <v>26026.11</v>
      </c>
      <c r="D508" s="31">
        <v>22301.93</v>
      </c>
      <c r="E508" s="36" t="s">
        <v>1053</v>
      </c>
      <c r="F508" t="s">
        <v>1077</v>
      </c>
    </row>
    <row r="509" spans="1:6" x14ac:dyDescent="0.25">
      <c r="A509" s="8">
        <v>163</v>
      </c>
      <c r="B509" t="s">
        <v>1076</v>
      </c>
      <c r="C509" s="31">
        <v>29477.49</v>
      </c>
      <c r="D509" s="31">
        <v>24957.34</v>
      </c>
      <c r="E509" s="36" t="s">
        <v>1053</v>
      </c>
      <c r="F509" t="s">
        <v>1077</v>
      </c>
    </row>
    <row r="510" spans="1:6" x14ac:dyDescent="0.25">
      <c r="A510" s="8">
        <v>164</v>
      </c>
      <c r="B510" t="s">
        <v>1076</v>
      </c>
      <c r="C510" s="31">
        <v>21744.66</v>
      </c>
      <c r="D510" s="31">
        <v>18935</v>
      </c>
      <c r="E510" s="36" t="s">
        <v>1053</v>
      </c>
      <c r="F510" t="s">
        <v>1077</v>
      </c>
    </row>
    <row r="511" spans="1:6" x14ac:dyDescent="0.25">
      <c r="A511" s="8">
        <v>165</v>
      </c>
      <c r="B511" t="s">
        <v>1076</v>
      </c>
      <c r="C511" s="31">
        <v>21744.66</v>
      </c>
      <c r="D511" s="31">
        <v>18935</v>
      </c>
      <c r="E511" s="36" t="s">
        <v>1053</v>
      </c>
      <c r="F511" t="s">
        <v>1077</v>
      </c>
    </row>
    <row r="512" spans="1:6" x14ac:dyDescent="0.25">
      <c r="A512" s="8">
        <v>166</v>
      </c>
      <c r="B512" t="s">
        <v>1076</v>
      </c>
      <c r="C512" s="31">
        <v>26026.11</v>
      </c>
      <c r="D512" s="31">
        <v>22301.93</v>
      </c>
      <c r="E512" s="36" t="s">
        <v>1053</v>
      </c>
      <c r="F512" t="s">
        <v>1077</v>
      </c>
    </row>
    <row r="513" spans="1:6" x14ac:dyDescent="0.25">
      <c r="A513" s="8">
        <v>167</v>
      </c>
      <c r="B513" t="s">
        <v>1076</v>
      </c>
      <c r="C513" s="31">
        <v>21744.66</v>
      </c>
      <c r="D513" s="31">
        <v>18935</v>
      </c>
      <c r="E513" s="36" t="s">
        <v>1053</v>
      </c>
      <c r="F513" t="s">
        <v>1077</v>
      </c>
    </row>
    <row r="514" spans="1:6" x14ac:dyDescent="0.25">
      <c r="A514" s="8">
        <v>168</v>
      </c>
      <c r="B514" t="s">
        <v>1076</v>
      </c>
      <c r="C514" s="31">
        <v>26026.11</v>
      </c>
      <c r="D514" s="31">
        <v>22301.93</v>
      </c>
      <c r="E514" s="36" t="s">
        <v>1053</v>
      </c>
      <c r="F514" t="s">
        <v>1077</v>
      </c>
    </row>
    <row r="515" spans="1:6" x14ac:dyDescent="0.25">
      <c r="A515" s="8">
        <v>169</v>
      </c>
      <c r="B515" t="s">
        <v>1076</v>
      </c>
      <c r="C515" s="31">
        <v>26026.11</v>
      </c>
      <c r="D515" s="31">
        <v>22301.93</v>
      </c>
      <c r="E515" s="36" t="s">
        <v>1053</v>
      </c>
      <c r="F515" t="s">
        <v>1077</v>
      </c>
    </row>
    <row r="516" spans="1:6" x14ac:dyDescent="0.25">
      <c r="A516" s="8">
        <v>170</v>
      </c>
      <c r="B516" t="s">
        <v>1076</v>
      </c>
      <c r="C516" s="31">
        <v>29477.49</v>
      </c>
      <c r="D516" s="31">
        <v>24957.34</v>
      </c>
      <c r="E516" s="36" t="s">
        <v>1053</v>
      </c>
      <c r="F516" t="s">
        <v>1077</v>
      </c>
    </row>
    <row r="517" spans="1:6" x14ac:dyDescent="0.25">
      <c r="A517" s="8">
        <v>171</v>
      </c>
      <c r="B517" t="s">
        <v>1076</v>
      </c>
      <c r="C517" s="31">
        <v>21744.66</v>
      </c>
      <c r="D517" s="31">
        <v>18935</v>
      </c>
      <c r="E517" s="36" t="s">
        <v>1053</v>
      </c>
      <c r="F517" t="s">
        <v>1077</v>
      </c>
    </row>
    <row r="518" spans="1:6" x14ac:dyDescent="0.25">
      <c r="A518" s="8">
        <v>172</v>
      </c>
      <c r="B518" t="s">
        <v>1076</v>
      </c>
      <c r="C518" s="31">
        <v>16596.36</v>
      </c>
      <c r="D518" s="31">
        <v>14886.37</v>
      </c>
      <c r="E518" s="36" t="s">
        <v>1053</v>
      </c>
      <c r="F518" t="s">
        <v>1077</v>
      </c>
    </row>
    <row r="519" spans="1:6" x14ac:dyDescent="0.25">
      <c r="A519" s="8">
        <v>173</v>
      </c>
      <c r="B519" t="s">
        <v>1076</v>
      </c>
      <c r="C519" s="31">
        <v>16596.36</v>
      </c>
      <c r="D519" s="31">
        <v>14886.37</v>
      </c>
      <c r="E519" s="36" t="s">
        <v>1053</v>
      </c>
      <c r="F519" t="s">
        <v>1077</v>
      </c>
    </row>
    <row r="520" spans="1:6" x14ac:dyDescent="0.25">
      <c r="A520" s="8">
        <v>174</v>
      </c>
      <c r="B520" t="s">
        <v>1076</v>
      </c>
      <c r="C520" s="31">
        <v>16596.36</v>
      </c>
      <c r="D520" s="31">
        <v>14886.37</v>
      </c>
      <c r="E520" s="36" t="s">
        <v>1053</v>
      </c>
      <c r="F520" t="s">
        <v>1077</v>
      </c>
    </row>
    <row r="521" spans="1:6" x14ac:dyDescent="0.25">
      <c r="A521" s="8">
        <v>175</v>
      </c>
      <c r="B521" t="s">
        <v>1076</v>
      </c>
      <c r="C521" s="31">
        <v>13866.16</v>
      </c>
      <c r="D521" s="31">
        <v>12715.98</v>
      </c>
      <c r="E521" s="36" t="s">
        <v>1053</v>
      </c>
      <c r="F521" t="s">
        <v>1077</v>
      </c>
    </row>
    <row r="522" spans="1:6" x14ac:dyDescent="0.25">
      <c r="A522" s="8">
        <v>176</v>
      </c>
      <c r="B522" t="s">
        <v>1076</v>
      </c>
      <c r="C522" s="31">
        <v>18797.240000000002</v>
      </c>
      <c r="D522" s="31">
        <v>16617.14</v>
      </c>
      <c r="E522" s="36" t="s">
        <v>1053</v>
      </c>
      <c r="F522" t="s">
        <v>1077</v>
      </c>
    </row>
    <row r="523" spans="1:6" x14ac:dyDescent="0.25">
      <c r="A523" s="8">
        <v>177</v>
      </c>
      <c r="B523" t="s">
        <v>1076</v>
      </c>
      <c r="C523" s="31">
        <v>21744.66</v>
      </c>
      <c r="D523" s="31">
        <v>18935</v>
      </c>
      <c r="E523" s="36" t="s">
        <v>1053</v>
      </c>
      <c r="F523" t="s">
        <v>1077</v>
      </c>
    </row>
    <row r="524" spans="1:6" x14ac:dyDescent="0.25">
      <c r="A524" s="8">
        <v>178</v>
      </c>
      <c r="B524" t="s">
        <v>1076</v>
      </c>
      <c r="C524" s="31">
        <v>21744.66</v>
      </c>
      <c r="D524" s="31">
        <v>18935</v>
      </c>
      <c r="E524" s="36" t="s">
        <v>1053</v>
      </c>
      <c r="F524" t="s">
        <v>1077</v>
      </c>
    </row>
    <row r="525" spans="1:6" x14ac:dyDescent="0.25">
      <c r="A525" s="8">
        <v>179</v>
      </c>
      <c r="B525" t="s">
        <v>1076</v>
      </c>
      <c r="C525" s="31">
        <v>26026.11</v>
      </c>
      <c r="D525" s="31">
        <v>22301.93</v>
      </c>
      <c r="E525" s="36" t="s">
        <v>1053</v>
      </c>
      <c r="F525" t="s">
        <v>1077</v>
      </c>
    </row>
    <row r="526" spans="1:6" x14ac:dyDescent="0.25">
      <c r="A526" s="8">
        <v>180</v>
      </c>
      <c r="B526" t="s">
        <v>1076</v>
      </c>
      <c r="C526" s="31">
        <v>16596.36</v>
      </c>
      <c r="D526" s="31">
        <v>14886.37</v>
      </c>
      <c r="E526" s="36" t="s">
        <v>1053</v>
      </c>
      <c r="F526" t="s">
        <v>1077</v>
      </c>
    </row>
    <row r="527" spans="1:6" x14ac:dyDescent="0.25">
      <c r="A527" s="7">
        <v>181</v>
      </c>
      <c r="B527" t="s">
        <v>1076</v>
      </c>
      <c r="C527" s="31">
        <v>18908.400000000001</v>
      </c>
      <c r="D527" s="31">
        <v>16704.560000000001</v>
      </c>
      <c r="E527" s="36" t="s">
        <v>1053</v>
      </c>
      <c r="F527" t="s">
        <v>1077</v>
      </c>
    </row>
    <row r="528" spans="1:6" x14ac:dyDescent="0.25">
      <c r="A528" s="7">
        <v>182</v>
      </c>
      <c r="B528" t="s">
        <v>1076</v>
      </c>
      <c r="C528" s="31">
        <v>22631.4</v>
      </c>
      <c r="D528" s="31">
        <v>19632.330000000002</v>
      </c>
      <c r="E528" s="36" t="s">
        <v>1053</v>
      </c>
      <c r="F528" t="s">
        <v>1077</v>
      </c>
    </row>
    <row r="529" spans="1:6" x14ac:dyDescent="0.25">
      <c r="A529" s="8">
        <v>183</v>
      </c>
      <c r="B529" t="s">
        <v>1076</v>
      </c>
      <c r="C529" s="31">
        <v>16596.36</v>
      </c>
      <c r="D529" s="31">
        <v>14886.37</v>
      </c>
      <c r="E529" s="36" t="s">
        <v>1053</v>
      </c>
      <c r="F529" t="s">
        <v>1077</v>
      </c>
    </row>
    <row r="530" spans="1:6" x14ac:dyDescent="0.25">
      <c r="A530" s="8">
        <v>184</v>
      </c>
      <c r="B530" t="s">
        <v>1076</v>
      </c>
      <c r="C530" s="31">
        <v>9663.61</v>
      </c>
      <c r="D530" s="31">
        <v>9351.56</v>
      </c>
      <c r="E530" s="36" t="s">
        <v>1053</v>
      </c>
      <c r="F530" t="s">
        <v>1077</v>
      </c>
    </row>
    <row r="531" spans="1:6" x14ac:dyDescent="0.25">
      <c r="A531" s="8">
        <v>185</v>
      </c>
      <c r="B531" t="s">
        <v>1076</v>
      </c>
      <c r="C531" s="31">
        <v>10399.620000000001</v>
      </c>
      <c r="D531" s="31">
        <v>9789.8799999999992</v>
      </c>
      <c r="E531" s="36" t="s">
        <v>1053</v>
      </c>
      <c r="F531" t="s">
        <v>1077</v>
      </c>
    </row>
    <row r="532" spans="1:6" x14ac:dyDescent="0.25">
      <c r="A532" s="8">
        <v>186</v>
      </c>
      <c r="B532" t="s">
        <v>1076</v>
      </c>
      <c r="C532" s="31">
        <v>26026.11</v>
      </c>
      <c r="D532" s="31">
        <v>22301.93</v>
      </c>
      <c r="E532" s="36" t="s">
        <v>1053</v>
      </c>
      <c r="F532" t="s">
        <v>1077</v>
      </c>
    </row>
    <row r="533" spans="1:6" x14ac:dyDescent="0.25">
      <c r="A533" s="8">
        <v>187</v>
      </c>
      <c r="B533" t="s">
        <v>1076</v>
      </c>
      <c r="C533" s="31">
        <v>26026.11</v>
      </c>
      <c r="D533" s="31">
        <v>22301.93</v>
      </c>
      <c r="E533" s="36" t="s">
        <v>1053</v>
      </c>
      <c r="F533" t="s">
        <v>1077</v>
      </c>
    </row>
    <row r="534" spans="1:6" x14ac:dyDescent="0.25">
      <c r="A534" s="8">
        <v>188</v>
      </c>
      <c r="B534" t="s">
        <v>1076</v>
      </c>
      <c r="C534" s="31">
        <v>22631.4</v>
      </c>
      <c r="D534" s="31">
        <v>19632.330000000002</v>
      </c>
      <c r="E534" s="36" t="s">
        <v>1053</v>
      </c>
      <c r="F534" t="s">
        <v>1077</v>
      </c>
    </row>
    <row r="535" spans="1:6" x14ac:dyDescent="0.25">
      <c r="A535" s="8">
        <v>189</v>
      </c>
      <c r="B535" t="s">
        <v>1076</v>
      </c>
      <c r="C535" s="31">
        <v>22631.4</v>
      </c>
      <c r="D535" s="31">
        <v>19632.330000000002</v>
      </c>
      <c r="E535" s="36" t="s">
        <v>1053</v>
      </c>
      <c r="F535" t="s">
        <v>1077</v>
      </c>
    </row>
    <row r="536" spans="1:6" x14ac:dyDescent="0.25">
      <c r="A536" s="8">
        <v>190</v>
      </c>
      <c r="B536" t="s">
        <v>1076</v>
      </c>
      <c r="C536" s="31">
        <v>22631.4</v>
      </c>
      <c r="D536" s="31">
        <v>19632.330000000002</v>
      </c>
      <c r="E536" s="36" t="s">
        <v>1053</v>
      </c>
      <c r="F536" t="s">
        <v>1077</v>
      </c>
    </row>
    <row r="537" spans="1:6" x14ac:dyDescent="0.25">
      <c r="A537" s="8">
        <v>191</v>
      </c>
      <c r="B537" t="s">
        <v>1076</v>
      </c>
      <c r="C537" s="31">
        <v>26026.11</v>
      </c>
      <c r="D537" s="31">
        <v>22301.93</v>
      </c>
      <c r="E537" s="36" t="s">
        <v>1053</v>
      </c>
      <c r="F537" t="s">
        <v>1077</v>
      </c>
    </row>
    <row r="538" spans="1:6" x14ac:dyDescent="0.25">
      <c r="A538" s="8">
        <v>192</v>
      </c>
      <c r="B538" t="s">
        <v>1076</v>
      </c>
      <c r="C538" s="31">
        <v>22631.4</v>
      </c>
      <c r="D538" s="31">
        <v>19632.330000000002</v>
      </c>
      <c r="E538" s="36" t="s">
        <v>1053</v>
      </c>
      <c r="F538" t="s">
        <v>1077</v>
      </c>
    </row>
    <row r="539" spans="1:6" x14ac:dyDescent="0.25">
      <c r="A539" s="8">
        <v>193</v>
      </c>
      <c r="B539" t="s">
        <v>1076</v>
      </c>
      <c r="C539" s="31">
        <v>26026.11</v>
      </c>
      <c r="D539" s="31">
        <v>22301.93</v>
      </c>
      <c r="E539" s="36" t="s">
        <v>1053</v>
      </c>
      <c r="F539" t="s">
        <v>1077</v>
      </c>
    </row>
    <row r="540" spans="1:6" x14ac:dyDescent="0.25">
      <c r="A540" s="8">
        <v>194</v>
      </c>
      <c r="B540" t="s">
        <v>1076</v>
      </c>
      <c r="C540" s="31">
        <v>16596.36</v>
      </c>
      <c r="D540" s="31">
        <v>14886.37</v>
      </c>
      <c r="E540" s="36" t="s">
        <v>1053</v>
      </c>
      <c r="F540" t="s">
        <v>1077</v>
      </c>
    </row>
    <row r="541" spans="1:6" x14ac:dyDescent="0.25">
      <c r="A541" s="8">
        <v>195</v>
      </c>
      <c r="B541" t="s">
        <v>1076</v>
      </c>
      <c r="C541" s="31">
        <v>26026.11</v>
      </c>
      <c r="D541" s="31">
        <v>22301.93</v>
      </c>
      <c r="E541" s="36" t="s">
        <v>1053</v>
      </c>
      <c r="F541" t="s">
        <v>1077</v>
      </c>
    </row>
    <row r="542" spans="1:6" x14ac:dyDescent="0.25">
      <c r="A542" s="8">
        <v>196</v>
      </c>
      <c r="B542" t="s">
        <v>1076</v>
      </c>
      <c r="C542" s="31">
        <v>26026.11</v>
      </c>
      <c r="D542" s="31">
        <v>22301.93</v>
      </c>
      <c r="E542" s="36" t="s">
        <v>1053</v>
      </c>
      <c r="F542" t="s">
        <v>1077</v>
      </c>
    </row>
    <row r="543" spans="1:6" x14ac:dyDescent="0.25">
      <c r="A543" s="8">
        <v>197</v>
      </c>
      <c r="B543" t="s">
        <v>1076</v>
      </c>
      <c r="C543" s="31">
        <v>26026.11</v>
      </c>
      <c r="D543" s="31">
        <v>22301.93</v>
      </c>
      <c r="E543" s="36" t="s">
        <v>1053</v>
      </c>
      <c r="F543" t="s">
        <v>1077</v>
      </c>
    </row>
    <row r="544" spans="1:6" x14ac:dyDescent="0.25">
      <c r="A544" s="8">
        <v>198</v>
      </c>
      <c r="B544" t="s">
        <v>1076</v>
      </c>
      <c r="C544" s="31">
        <v>21744.66</v>
      </c>
      <c r="D544" s="31">
        <v>18935</v>
      </c>
      <c r="E544" s="36" t="s">
        <v>1053</v>
      </c>
      <c r="F544" t="s">
        <v>1077</v>
      </c>
    </row>
    <row r="545" spans="1:6" x14ac:dyDescent="0.25">
      <c r="A545" s="8">
        <v>199</v>
      </c>
      <c r="B545" t="s">
        <v>1076</v>
      </c>
      <c r="C545" s="31">
        <v>22631.4</v>
      </c>
      <c r="D545" s="31">
        <v>19632.330000000002</v>
      </c>
      <c r="E545" s="36" t="s">
        <v>1053</v>
      </c>
      <c r="F545" t="s">
        <v>1077</v>
      </c>
    </row>
    <row r="546" spans="1:6" x14ac:dyDescent="0.25">
      <c r="A546" s="8">
        <v>200</v>
      </c>
      <c r="B546" t="s">
        <v>1076</v>
      </c>
      <c r="C546" s="31">
        <v>26026.11</v>
      </c>
      <c r="D546" s="31">
        <v>22301.93</v>
      </c>
      <c r="E546" s="36" t="s">
        <v>1053</v>
      </c>
      <c r="F546" t="s">
        <v>1077</v>
      </c>
    </row>
    <row r="547" spans="1:6" x14ac:dyDescent="0.25">
      <c r="A547" s="8">
        <v>201</v>
      </c>
      <c r="B547" t="s">
        <v>1076</v>
      </c>
      <c r="C547" s="31">
        <v>16596.36</v>
      </c>
      <c r="D547" s="31">
        <v>14886.37</v>
      </c>
      <c r="E547" s="36" t="s">
        <v>1053</v>
      </c>
      <c r="F547" t="s">
        <v>1077</v>
      </c>
    </row>
    <row r="548" spans="1:6" x14ac:dyDescent="0.25">
      <c r="A548" s="8">
        <v>202</v>
      </c>
      <c r="B548" t="s">
        <v>1076</v>
      </c>
      <c r="C548" s="31">
        <v>29477.49</v>
      </c>
      <c r="D548" s="31">
        <v>24957.34</v>
      </c>
      <c r="E548" s="36" t="s">
        <v>1053</v>
      </c>
      <c r="F548" t="s">
        <v>1077</v>
      </c>
    </row>
    <row r="549" spans="1:6" x14ac:dyDescent="0.25">
      <c r="A549" s="8">
        <v>203</v>
      </c>
      <c r="B549" t="s">
        <v>1076</v>
      </c>
      <c r="C549" s="31">
        <v>29477.49</v>
      </c>
      <c r="D549" s="31">
        <v>24957.34</v>
      </c>
      <c r="E549" s="36" t="s">
        <v>1053</v>
      </c>
      <c r="F549" t="s">
        <v>1077</v>
      </c>
    </row>
    <row r="550" spans="1:6" x14ac:dyDescent="0.25">
      <c r="A550" s="8">
        <v>204</v>
      </c>
      <c r="B550" t="s">
        <v>1076</v>
      </c>
      <c r="C550" s="31">
        <v>29477.49</v>
      </c>
      <c r="D550" s="31">
        <v>24957.34</v>
      </c>
      <c r="E550" s="36" t="s">
        <v>1053</v>
      </c>
      <c r="F550" t="s">
        <v>1077</v>
      </c>
    </row>
    <row r="551" spans="1:6" x14ac:dyDescent="0.25">
      <c r="A551" s="8">
        <v>205</v>
      </c>
      <c r="B551" t="s">
        <v>1076</v>
      </c>
      <c r="C551" s="31">
        <v>29477.49</v>
      </c>
      <c r="D551" s="31">
        <v>24957.34</v>
      </c>
      <c r="E551" s="36" t="s">
        <v>1053</v>
      </c>
      <c r="F551" t="s">
        <v>1077</v>
      </c>
    </row>
    <row r="552" spans="1:6" x14ac:dyDescent="0.25">
      <c r="A552" s="8">
        <v>206</v>
      </c>
      <c r="B552" t="s">
        <v>1076</v>
      </c>
      <c r="C552" s="31">
        <v>29477.49</v>
      </c>
      <c r="D552" s="31">
        <v>24957.34</v>
      </c>
      <c r="E552" s="36" t="s">
        <v>1053</v>
      </c>
      <c r="F552" t="s">
        <v>1077</v>
      </c>
    </row>
    <row r="553" spans="1:6" x14ac:dyDescent="0.25">
      <c r="A553" s="8">
        <v>207</v>
      </c>
      <c r="B553" t="s">
        <v>1076</v>
      </c>
      <c r="C553" s="31">
        <v>26026.11</v>
      </c>
      <c r="D553" s="31">
        <v>22301.93</v>
      </c>
      <c r="E553" s="36" t="s">
        <v>1053</v>
      </c>
      <c r="F553" t="s">
        <v>1077</v>
      </c>
    </row>
    <row r="554" spans="1:6" x14ac:dyDescent="0.25">
      <c r="A554" s="8">
        <v>208</v>
      </c>
      <c r="B554" t="s">
        <v>1076</v>
      </c>
      <c r="C554" s="31">
        <v>18797.240000000002</v>
      </c>
      <c r="D554" s="31">
        <v>16617.14</v>
      </c>
      <c r="E554" s="36" t="s">
        <v>1053</v>
      </c>
      <c r="F554" t="s">
        <v>1077</v>
      </c>
    </row>
    <row r="555" spans="1:6" x14ac:dyDescent="0.25">
      <c r="A555" s="8">
        <v>209</v>
      </c>
      <c r="B555" t="s">
        <v>1076</v>
      </c>
      <c r="C555" s="31">
        <v>12508.71</v>
      </c>
      <c r="D555" s="31">
        <v>11600.68</v>
      </c>
      <c r="E555" s="36" t="s">
        <v>1053</v>
      </c>
      <c r="F555" t="s">
        <v>1077</v>
      </c>
    </row>
    <row r="556" spans="1:6" x14ac:dyDescent="0.25">
      <c r="A556" s="7">
        <v>210</v>
      </c>
      <c r="B556" t="s">
        <v>1076</v>
      </c>
      <c r="C556" s="31">
        <v>21744.66</v>
      </c>
      <c r="D556" s="31">
        <v>18935</v>
      </c>
      <c r="E556" s="36" t="s">
        <v>1053</v>
      </c>
      <c r="F556" t="s">
        <v>1077</v>
      </c>
    </row>
    <row r="557" spans="1:6" x14ac:dyDescent="0.25">
      <c r="A557" s="8">
        <v>211</v>
      </c>
      <c r="B557" t="s">
        <v>1076</v>
      </c>
      <c r="C557" s="31">
        <v>21744.66</v>
      </c>
      <c r="D557" s="31">
        <v>18935</v>
      </c>
      <c r="E557" s="36" t="s">
        <v>1053</v>
      </c>
      <c r="F557" t="s">
        <v>1077</v>
      </c>
    </row>
    <row r="558" spans="1:6" x14ac:dyDescent="0.25">
      <c r="A558" s="7">
        <v>212</v>
      </c>
      <c r="B558" t="s">
        <v>1076</v>
      </c>
      <c r="C558" s="31">
        <v>21744.66</v>
      </c>
      <c r="D558" s="31">
        <v>18935</v>
      </c>
      <c r="E558" s="36" t="s">
        <v>1053</v>
      </c>
      <c r="F558" t="s">
        <v>1077</v>
      </c>
    </row>
    <row r="559" spans="1:6" x14ac:dyDescent="0.25">
      <c r="A559" s="7">
        <v>213</v>
      </c>
      <c r="B559" t="s">
        <v>1076</v>
      </c>
      <c r="C559" s="31">
        <v>18908.400000000001</v>
      </c>
      <c r="D559" s="31">
        <v>16704.560000000001</v>
      </c>
      <c r="E559" s="36" t="s">
        <v>1053</v>
      </c>
      <c r="F559" t="s">
        <v>1077</v>
      </c>
    </row>
    <row r="560" spans="1:6" x14ac:dyDescent="0.25">
      <c r="A560" s="7">
        <v>214</v>
      </c>
      <c r="B560" t="s">
        <v>1076</v>
      </c>
      <c r="C560" s="31">
        <v>13866.16</v>
      </c>
      <c r="D560" s="31">
        <v>12715.98</v>
      </c>
      <c r="E560" s="36" t="s">
        <v>1053</v>
      </c>
      <c r="F560" t="s">
        <v>1077</v>
      </c>
    </row>
    <row r="561" spans="1:6" x14ac:dyDescent="0.25">
      <c r="A561" s="7">
        <v>215</v>
      </c>
      <c r="B561" t="s">
        <v>1076</v>
      </c>
      <c r="C561" s="31">
        <v>29477.49</v>
      </c>
      <c r="D561" s="31">
        <v>24957.34</v>
      </c>
      <c r="E561" s="36" t="s">
        <v>1053</v>
      </c>
      <c r="F561" t="s">
        <v>1077</v>
      </c>
    </row>
    <row r="562" spans="1:6" x14ac:dyDescent="0.25">
      <c r="A562" s="8">
        <v>216</v>
      </c>
      <c r="B562" t="s">
        <v>1076</v>
      </c>
      <c r="C562" s="31">
        <v>29477.49</v>
      </c>
      <c r="D562" s="31">
        <v>24957.34</v>
      </c>
      <c r="E562" s="36" t="s">
        <v>1053</v>
      </c>
      <c r="F562" t="s">
        <v>1077</v>
      </c>
    </row>
    <row r="563" spans="1:6" x14ac:dyDescent="0.25">
      <c r="A563" s="7">
        <v>217</v>
      </c>
      <c r="B563" t="s">
        <v>1076</v>
      </c>
      <c r="C563" s="31">
        <v>29477.49</v>
      </c>
      <c r="D563" s="31">
        <v>24957.34</v>
      </c>
      <c r="E563" s="36" t="s">
        <v>1053</v>
      </c>
      <c r="F563" t="s">
        <v>1077</v>
      </c>
    </row>
    <row r="564" spans="1:6" x14ac:dyDescent="0.25">
      <c r="A564" s="8">
        <v>218</v>
      </c>
      <c r="B564" t="s">
        <v>1076</v>
      </c>
      <c r="C564" s="31">
        <v>21744.66</v>
      </c>
      <c r="D564" s="31">
        <v>18935</v>
      </c>
      <c r="E564" s="36" t="s">
        <v>1053</v>
      </c>
      <c r="F564" t="s">
        <v>1077</v>
      </c>
    </row>
    <row r="565" spans="1:6" x14ac:dyDescent="0.25">
      <c r="A565" s="8">
        <v>219</v>
      </c>
      <c r="B565" t="s">
        <v>1076</v>
      </c>
      <c r="C565" s="31">
        <v>21744.66</v>
      </c>
      <c r="D565" s="31">
        <v>18935</v>
      </c>
      <c r="E565" s="36" t="s">
        <v>1053</v>
      </c>
      <c r="F565" t="s">
        <v>1077</v>
      </c>
    </row>
    <row r="566" spans="1:6" x14ac:dyDescent="0.25">
      <c r="A566" s="8">
        <v>220</v>
      </c>
      <c r="B566" t="s">
        <v>1076</v>
      </c>
      <c r="C566" s="31">
        <v>29477.49</v>
      </c>
      <c r="D566" s="31">
        <v>24957.34</v>
      </c>
      <c r="E566" s="36" t="s">
        <v>1053</v>
      </c>
      <c r="F566" t="s">
        <v>1077</v>
      </c>
    </row>
    <row r="567" spans="1:6" x14ac:dyDescent="0.25">
      <c r="A567" s="8">
        <v>221</v>
      </c>
      <c r="B567" t="s">
        <v>1076</v>
      </c>
      <c r="C567" s="31">
        <v>21744.66</v>
      </c>
      <c r="D567" s="31">
        <v>18935</v>
      </c>
      <c r="E567" s="36" t="s">
        <v>1053</v>
      </c>
      <c r="F567" t="s">
        <v>1077</v>
      </c>
    </row>
    <row r="568" spans="1:6" x14ac:dyDescent="0.25">
      <c r="A568" s="8">
        <v>222</v>
      </c>
      <c r="B568" t="s">
        <v>1076</v>
      </c>
      <c r="C568" s="31">
        <v>21744.66</v>
      </c>
      <c r="D568" s="31">
        <v>18935</v>
      </c>
      <c r="E568" s="36" t="s">
        <v>1053</v>
      </c>
      <c r="F568" t="s">
        <v>1077</v>
      </c>
    </row>
    <row r="569" spans="1:6" x14ac:dyDescent="0.25">
      <c r="A569" s="8">
        <v>223</v>
      </c>
      <c r="B569" t="s">
        <v>1076</v>
      </c>
      <c r="C569" s="31">
        <v>21744.66</v>
      </c>
      <c r="D569" s="31">
        <v>18935</v>
      </c>
      <c r="E569" s="36" t="s">
        <v>1053</v>
      </c>
      <c r="F569" t="s">
        <v>1077</v>
      </c>
    </row>
    <row r="570" spans="1:6" x14ac:dyDescent="0.25">
      <c r="A570" s="8">
        <v>224</v>
      </c>
      <c r="B570" t="s">
        <v>1076</v>
      </c>
      <c r="C570" s="31">
        <v>21744.66</v>
      </c>
      <c r="D570" s="31">
        <v>18935</v>
      </c>
      <c r="E570" s="36" t="s">
        <v>1053</v>
      </c>
      <c r="F570" t="s">
        <v>1077</v>
      </c>
    </row>
    <row r="571" spans="1:6" x14ac:dyDescent="0.25">
      <c r="A571" s="8">
        <v>225</v>
      </c>
      <c r="B571" t="s">
        <v>1076</v>
      </c>
      <c r="C571" s="31">
        <v>31098.99</v>
      </c>
      <c r="D571" s="31">
        <v>26197.46</v>
      </c>
      <c r="E571" s="36" t="s">
        <v>1053</v>
      </c>
      <c r="F571" t="s">
        <v>1077</v>
      </c>
    </row>
    <row r="572" spans="1:6" x14ac:dyDescent="0.25">
      <c r="A572" s="8">
        <v>226</v>
      </c>
      <c r="B572" t="s">
        <v>1076</v>
      </c>
      <c r="C572" s="31">
        <v>19831.240000000002</v>
      </c>
      <c r="D572" s="31">
        <v>17430.28</v>
      </c>
      <c r="E572" s="36" t="s">
        <v>1053</v>
      </c>
      <c r="F572" t="s">
        <v>1077</v>
      </c>
    </row>
    <row r="573" spans="1:6" x14ac:dyDescent="0.25">
      <c r="A573" s="7">
        <v>227</v>
      </c>
      <c r="B573" s="30" t="s">
        <v>1076</v>
      </c>
      <c r="C573" s="40">
        <v>19222.8</v>
      </c>
      <c r="D573" s="40">
        <v>16951.810000000001</v>
      </c>
      <c r="E573" s="35" t="s">
        <v>1053</v>
      </c>
      <c r="F573" s="30" t="s">
        <v>1077</v>
      </c>
    </row>
    <row r="574" spans="1:6" x14ac:dyDescent="0.25">
      <c r="A574" s="8">
        <v>228</v>
      </c>
      <c r="B574" t="s">
        <v>1076</v>
      </c>
      <c r="C574" s="39">
        <v>7870.89</v>
      </c>
      <c r="D574" s="39">
        <v>7536.21</v>
      </c>
      <c r="E574" s="36" t="s">
        <v>1053</v>
      </c>
      <c r="F574" t="s">
        <v>1077</v>
      </c>
    </row>
    <row r="575" spans="1:6" x14ac:dyDescent="0.25">
      <c r="A575" s="8">
        <v>229</v>
      </c>
      <c r="B575" t="s">
        <v>1076</v>
      </c>
      <c r="C575" s="39">
        <v>7120.42</v>
      </c>
      <c r="D575" s="39">
        <v>6852.85</v>
      </c>
      <c r="E575" s="36" t="s">
        <v>1053</v>
      </c>
      <c r="F575" t="s">
        <v>1077</v>
      </c>
    </row>
    <row r="576" spans="1:6" x14ac:dyDescent="0.25">
      <c r="A576" s="8">
        <v>230</v>
      </c>
      <c r="B576" t="s">
        <v>1076</v>
      </c>
      <c r="C576" s="39">
        <v>6160.8</v>
      </c>
      <c r="D576" s="39">
        <v>5954.65</v>
      </c>
      <c r="E576" s="36" t="s">
        <v>1053</v>
      </c>
      <c r="F576" t="s">
        <v>1077</v>
      </c>
    </row>
    <row r="577" spans="1:6" x14ac:dyDescent="0.25">
      <c r="A577" s="8">
        <v>231</v>
      </c>
      <c r="B577" t="s">
        <v>1076</v>
      </c>
      <c r="C577" s="39">
        <v>13230</v>
      </c>
      <c r="D577" s="39">
        <v>12193.71</v>
      </c>
      <c r="E577" s="36" t="s">
        <v>1053</v>
      </c>
      <c r="F577" t="s">
        <v>1077</v>
      </c>
    </row>
    <row r="578" spans="1:6" x14ac:dyDescent="0.25">
      <c r="A578" s="8">
        <v>232</v>
      </c>
      <c r="B578" t="s">
        <v>1076</v>
      </c>
      <c r="C578" s="39">
        <v>10710</v>
      </c>
      <c r="D578" s="39">
        <v>1066.43</v>
      </c>
      <c r="E578" s="36" t="s">
        <v>1053</v>
      </c>
      <c r="F578" t="s">
        <v>1077</v>
      </c>
    </row>
    <row r="579" spans="1:6" x14ac:dyDescent="0.25">
      <c r="A579" s="8">
        <v>233</v>
      </c>
      <c r="B579" t="s">
        <v>1076</v>
      </c>
      <c r="C579" s="39">
        <v>10710</v>
      </c>
      <c r="D579" s="39">
        <v>6230.32</v>
      </c>
      <c r="E579" s="36" t="s">
        <v>1053</v>
      </c>
      <c r="F579" t="s">
        <v>1077</v>
      </c>
    </row>
    <row r="580" spans="1:6" x14ac:dyDescent="0.25">
      <c r="A580" s="8">
        <v>234</v>
      </c>
      <c r="B580" t="s">
        <v>1076</v>
      </c>
      <c r="C580" s="39">
        <v>6455.32</v>
      </c>
      <c r="D580" s="39">
        <v>6871.16</v>
      </c>
      <c r="E580" s="36" t="s">
        <v>1053</v>
      </c>
      <c r="F580" t="s">
        <v>1077</v>
      </c>
    </row>
    <row r="581" spans="1:6" x14ac:dyDescent="0.25">
      <c r="A581" s="8">
        <v>235</v>
      </c>
      <c r="B581" t="s">
        <v>1076</v>
      </c>
      <c r="C581" s="39">
        <v>7139.98</v>
      </c>
      <c r="D581" s="39">
        <v>6871.16</v>
      </c>
      <c r="E581" s="36" t="s">
        <v>1053</v>
      </c>
      <c r="F581" t="s">
        <v>1077</v>
      </c>
    </row>
    <row r="582" spans="1:6" x14ac:dyDescent="0.25">
      <c r="A582" s="8">
        <v>236</v>
      </c>
      <c r="B582" t="s">
        <v>1076</v>
      </c>
      <c r="C582" s="39">
        <v>7139.98</v>
      </c>
      <c r="D582" s="39">
        <v>6816.23</v>
      </c>
      <c r="E582" s="36" t="s">
        <v>1053</v>
      </c>
      <c r="F582" t="s">
        <v>1077</v>
      </c>
    </row>
    <row r="583" spans="1:6" x14ac:dyDescent="0.25">
      <c r="A583" s="8">
        <v>237</v>
      </c>
      <c r="B583" t="s">
        <v>1076</v>
      </c>
      <c r="C583" s="39">
        <v>7081.29</v>
      </c>
      <c r="D583" s="39">
        <v>6834.54</v>
      </c>
      <c r="E583" s="36" t="s">
        <v>1053</v>
      </c>
      <c r="F583" t="s">
        <v>1077</v>
      </c>
    </row>
    <row r="584" spans="1:6" x14ac:dyDescent="0.25">
      <c r="A584" s="8">
        <v>238</v>
      </c>
      <c r="B584" t="s">
        <v>1076</v>
      </c>
      <c r="C584" s="39">
        <v>7100.86</v>
      </c>
      <c r="D584" s="39">
        <v>6816.23</v>
      </c>
      <c r="E584" s="36" t="s">
        <v>1053</v>
      </c>
      <c r="F584" t="s">
        <v>1077</v>
      </c>
    </row>
    <row r="585" spans="1:6" x14ac:dyDescent="0.25">
      <c r="A585" s="8">
        <v>239</v>
      </c>
      <c r="B585" t="s">
        <v>1076</v>
      </c>
      <c r="C585" s="39">
        <v>7081.29</v>
      </c>
      <c r="D585" s="39">
        <v>3282.47</v>
      </c>
      <c r="E585" s="36" t="s">
        <v>1053</v>
      </c>
      <c r="F585" t="s">
        <v>1077</v>
      </c>
    </row>
    <row r="586" spans="1:6" x14ac:dyDescent="0.25">
      <c r="A586" s="8">
        <v>240</v>
      </c>
      <c r="B586" t="s">
        <v>1076</v>
      </c>
      <c r="C586" s="39">
        <v>3305.91</v>
      </c>
      <c r="D586" s="39">
        <v>6871.16</v>
      </c>
      <c r="E586" s="36" t="s">
        <v>1053</v>
      </c>
      <c r="F586" t="s">
        <v>1077</v>
      </c>
    </row>
    <row r="587" spans="1:6" x14ac:dyDescent="0.25">
      <c r="A587" s="8">
        <v>241</v>
      </c>
      <c r="B587" t="s">
        <v>1076</v>
      </c>
      <c r="C587" s="39">
        <v>7139.98</v>
      </c>
      <c r="D587" s="39">
        <v>7633.64</v>
      </c>
      <c r="E587" s="36" t="s">
        <v>1053</v>
      </c>
      <c r="F587" t="s">
        <v>1077</v>
      </c>
    </row>
    <row r="588" spans="1:6" x14ac:dyDescent="0.25">
      <c r="A588" s="8">
        <v>242</v>
      </c>
      <c r="B588" t="s">
        <v>1076</v>
      </c>
      <c r="C588" s="39">
        <v>7980.21</v>
      </c>
      <c r="D588" s="39">
        <v>15358.75</v>
      </c>
      <c r="E588" s="36" t="s">
        <v>1053</v>
      </c>
      <c r="F588" t="s">
        <v>1077</v>
      </c>
    </row>
    <row r="589" spans="1:6" x14ac:dyDescent="0.25">
      <c r="A589" s="8">
        <v>243</v>
      </c>
      <c r="B589" t="s">
        <v>1076</v>
      </c>
      <c r="C589" s="39">
        <v>17197.2</v>
      </c>
      <c r="D589" s="39">
        <v>10066.43</v>
      </c>
      <c r="E589" s="36" t="s">
        <v>1053</v>
      </c>
      <c r="F589" t="s">
        <v>1077</v>
      </c>
    </row>
    <row r="590" spans="1:6" x14ac:dyDescent="0.25">
      <c r="A590" s="8">
        <v>244</v>
      </c>
      <c r="B590" t="s">
        <v>1076</v>
      </c>
      <c r="C590" s="39">
        <v>10710</v>
      </c>
      <c r="D590" s="39">
        <v>5480.69</v>
      </c>
      <c r="E590" s="36" t="s">
        <v>1053</v>
      </c>
      <c r="F590" t="s">
        <v>1077</v>
      </c>
    </row>
    <row r="591" spans="1:6" x14ac:dyDescent="0.25">
      <c r="A591" s="8">
        <v>245</v>
      </c>
      <c r="B591" t="s">
        <v>1076</v>
      </c>
      <c r="C591" s="39">
        <v>5654.43</v>
      </c>
      <c r="D591" s="39">
        <v>9611.91</v>
      </c>
      <c r="E591" s="36" t="s">
        <v>1053</v>
      </c>
      <c r="F591" t="s">
        <v>1077</v>
      </c>
    </row>
    <row r="592" spans="1:6" x14ac:dyDescent="0.25">
      <c r="A592" s="8">
        <v>246</v>
      </c>
      <c r="B592" t="s">
        <v>1076</v>
      </c>
      <c r="C592" s="39">
        <v>10200</v>
      </c>
      <c r="D592" s="39">
        <v>7633.64</v>
      </c>
      <c r="E592" s="36" t="s">
        <v>1053</v>
      </c>
      <c r="F592" t="s">
        <v>1077</v>
      </c>
    </row>
    <row r="593" spans="1:6" x14ac:dyDescent="0.25">
      <c r="A593" s="8">
        <v>247</v>
      </c>
      <c r="B593" t="s">
        <v>1076</v>
      </c>
      <c r="C593" s="39">
        <v>7980.21</v>
      </c>
      <c r="D593" s="39">
        <v>7536.21</v>
      </c>
      <c r="E593" s="36" t="s">
        <v>1053</v>
      </c>
      <c r="F593" t="s">
        <v>1077</v>
      </c>
    </row>
    <row r="594" spans="1:6" x14ac:dyDescent="0.25">
      <c r="A594" s="7">
        <v>248</v>
      </c>
      <c r="B594" t="s">
        <v>1076</v>
      </c>
      <c r="C594" s="39">
        <v>7870.89</v>
      </c>
      <c r="D594" s="39">
        <v>8543.91</v>
      </c>
      <c r="E594" s="36" t="s">
        <v>1053</v>
      </c>
      <c r="F594" t="s">
        <v>1077</v>
      </c>
    </row>
    <row r="595" spans="1:6" x14ac:dyDescent="0.25">
      <c r="A595" s="7">
        <v>249</v>
      </c>
      <c r="B595" t="s">
        <v>1076</v>
      </c>
      <c r="C595" s="39">
        <v>9001.6200000000008</v>
      </c>
      <c r="D595" s="39">
        <v>5954.65</v>
      </c>
      <c r="E595" s="36" t="s">
        <v>1053</v>
      </c>
      <c r="F595" t="s">
        <v>1077</v>
      </c>
    </row>
    <row r="596" spans="1:6" x14ac:dyDescent="0.25">
      <c r="A596" s="8">
        <v>250</v>
      </c>
      <c r="B596" t="s">
        <v>1076</v>
      </c>
      <c r="C596" s="39">
        <v>6160.8</v>
      </c>
      <c r="D596" s="39">
        <v>7633.64</v>
      </c>
      <c r="E596" s="36" t="s">
        <v>1053</v>
      </c>
      <c r="F596" t="s">
        <v>1077</v>
      </c>
    </row>
    <row r="597" spans="1:6" x14ac:dyDescent="0.25">
      <c r="A597" s="8">
        <v>251</v>
      </c>
      <c r="B597" t="s">
        <v>1076</v>
      </c>
      <c r="C597" s="39">
        <v>7980.21</v>
      </c>
      <c r="D597" s="39">
        <v>7575.18</v>
      </c>
      <c r="E597" s="36" t="s">
        <v>1053</v>
      </c>
      <c r="F597" t="s">
        <v>1077</v>
      </c>
    </row>
    <row r="598" spans="1:6" x14ac:dyDescent="0.25">
      <c r="A598" s="8">
        <v>252</v>
      </c>
      <c r="B598" t="s">
        <v>1076</v>
      </c>
      <c r="C598" s="39">
        <v>7914.62</v>
      </c>
      <c r="D598" s="39">
        <v>6779.61</v>
      </c>
      <c r="E598" s="36" t="s">
        <v>1053</v>
      </c>
      <c r="F598" t="s">
        <v>1077</v>
      </c>
    </row>
    <row r="599" spans="1:6" x14ac:dyDescent="0.25">
      <c r="A599" s="8">
        <v>253</v>
      </c>
      <c r="B599" t="s">
        <v>1076</v>
      </c>
      <c r="C599" s="39">
        <v>7042.17</v>
      </c>
      <c r="D599" s="39">
        <v>8816.6200000000008</v>
      </c>
      <c r="E599" s="36" t="s">
        <v>1053</v>
      </c>
      <c r="F599" t="s">
        <v>1077</v>
      </c>
    </row>
    <row r="600" spans="1:6" x14ac:dyDescent="0.25">
      <c r="A600" s="8">
        <v>254</v>
      </c>
      <c r="B600" t="s">
        <v>1076</v>
      </c>
      <c r="C600" s="39">
        <v>9307.6200000000008</v>
      </c>
      <c r="D600" s="39">
        <v>6596.04</v>
      </c>
      <c r="E600" s="36" t="s">
        <v>1053</v>
      </c>
      <c r="F600" t="s">
        <v>1077</v>
      </c>
    </row>
    <row r="601" spans="1:6" x14ac:dyDescent="0.25">
      <c r="A601" s="8">
        <v>255</v>
      </c>
      <c r="B601" t="s">
        <v>1076</v>
      </c>
      <c r="C601" s="39">
        <v>6846.05</v>
      </c>
      <c r="D601" s="39">
        <v>7633.64</v>
      </c>
      <c r="E601" s="36" t="s">
        <v>1053</v>
      </c>
      <c r="F601" t="s">
        <v>1077</v>
      </c>
    </row>
    <row r="602" spans="1:6" x14ac:dyDescent="0.25">
      <c r="A602" s="8">
        <v>256</v>
      </c>
      <c r="B602" t="s">
        <v>1076</v>
      </c>
      <c r="C602" s="39">
        <v>7980.21</v>
      </c>
      <c r="D602" s="39">
        <v>6871.16</v>
      </c>
      <c r="E602" s="36" t="s">
        <v>1053</v>
      </c>
      <c r="F602" t="s">
        <v>1077</v>
      </c>
    </row>
    <row r="603" spans="1:6" x14ac:dyDescent="0.25">
      <c r="A603" s="8">
        <v>257</v>
      </c>
      <c r="B603" t="s">
        <v>1076</v>
      </c>
      <c r="C603" s="39">
        <v>7139.98</v>
      </c>
      <c r="D603" s="39">
        <v>5954.65</v>
      </c>
      <c r="E603" s="36" t="s">
        <v>1053</v>
      </c>
      <c r="F603" t="s">
        <v>1077</v>
      </c>
    </row>
    <row r="604" spans="1:6" x14ac:dyDescent="0.25">
      <c r="A604" s="8">
        <v>258</v>
      </c>
      <c r="B604" t="s">
        <v>1076</v>
      </c>
      <c r="C604" s="39">
        <v>6160.8</v>
      </c>
      <c r="D604" s="39">
        <v>7594.67</v>
      </c>
      <c r="E604" s="36" t="s">
        <v>1053</v>
      </c>
      <c r="F604" t="s">
        <v>1077</v>
      </c>
    </row>
    <row r="605" spans="1:6" x14ac:dyDescent="0.25">
      <c r="A605" s="8">
        <v>259</v>
      </c>
      <c r="B605" t="s">
        <v>1076</v>
      </c>
      <c r="C605" s="39">
        <v>7936.48</v>
      </c>
      <c r="D605" s="39">
        <v>5954.65</v>
      </c>
      <c r="E605" s="36" t="s">
        <v>1053</v>
      </c>
      <c r="F605" t="s">
        <v>1077</v>
      </c>
    </row>
    <row r="606" spans="1:6" x14ac:dyDescent="0.25">
      <c r="A606" s="8">
        <v>260</v>
      </c>
      <c r="B606" t="s">
        <v>1076</v>
      </c>
      <c r="C606" s="39">
        <v>6160.8</v>
      </c>
      <c r="D606" s="39">
        <v>6687.89</v>
      </c>
      <c r="E606" s="36" t="s">
        <v>1053</v>
      </c>
      <c r="F606" t="s">
        <v>1077</v>
      </c>
    </row>
    <row r="607" spans="1:6" x14ac:dyDescent="0.25">
      <c r="A607" s="8">
        <v>261</v>
      </c>
      <c r="B607" t="s">
        <v>1076</v>
      </c>
      <c r="C607" s="39">
        <v>6944.18</v>
      </c>
      <c r="D607" s="39">
        <v>6871.16</v>
      </c>
      <c r="E607" s="36" t="s">
        <v>1053</v>
      </c>
      <c r="F607" t="s">
        <v>1077</v>
      </c>
    </row>
    <row r="608" spans="1:6" x14ac:dyDescent="0.25">
      <c r="A608" s="8">
        <v>262</v>
      </c>
      <c r="B608" t="s">
        <v>1076</v>
      </c>
      <c r="C608" s="39">
        <v>7139.98</v>
      </c>
      <c r="D608" s="39">
        <v>6871.16</v>
      </c>
      <c r="E608" s="36" t="s">
        <v>1053</v>
      </c>
      <c r="F608" t="s">
        <v>1077</v>
      </c>
    </row>
    <row r="609" spans="1:6" x14ac:dyDescent="0.25">
      <c r="A609" s="8">
        <v>263</v>
      </c>
      <c r="B609" t="s">
        <v>1076</v>
      </c>
      <c r="C609" s="39">
        <v>7139.98</v>
      </c>
      <c r="D609" s="39">
        <v>6797.92</v>
      </c>
      <c r="E609" s="36" t="s">
        <v>1053</v>
      </c>
      <c r="F609" t="s">
        <v>1077</v>
      </c>
    </row>
    <row r="610" spans="1:6" x14ac:dyDescent="0.25">
      <c r="A610" s="8">
        <v>264</v>
      </c>
      <c r="B610" t="s">
        <v>1076</v>
      </c>
      <c r="C610" s="39">
        <v>7061.73</v>
      </c>
      <c r="D610" s="39">
        <v>8816.6200000000008</v>
      </c>
      <c r="E610" s="36" t="s">
        <v>1053</v>
      </c>
      <c r="F610" t="s">
        <v>1077</v>
      </c>
    </row>
    <row r="611" spans="1:6" x14ac:dyDescent="0.25">
      <c r="A611" s="8">
        <v>265</v>
      </c>
      <c r="B611" t="s">
        <v>1076</v>
      </c>
      <c r="C611" s="39">
        <v>9307.6200000000008</v>
      </c>
      <c r="D611" s="39">
        <v>6871.16</v>
      </c>
      <c r="E611" s="36" t="s">
        <v>1053</v>
      </c>
      <c r="F611" t="s">
        <v>1077</v>
      </c>
    </row>
    <row r="612" spans="1:6" x14ac:dyDescent="0.25">
      <c r="A612" s="7">
        <v>266</v>
      </c>
      <c r="B612" t="s">
        <v>1076</v>
      </c>
      <c r="C612" s="39">
        <v>7139.98</v>
      </c>
      <c r="D612" s="39">
        <v>9611.91</v>
      </c>
      <c r="E612" s="36" t="s">
        <v>1053</v>
      </c>
      <c r="F612" t="s">
        <v>1077</v>
      </c>
    </row>
    <row r="613" spans="1:6" x14ac:dyDescent="0.25">
      <c r="A613" s="8">
        <v>267</v>
      </c>
      <c r="B613" t="s">
        <v>1076</v>
      </c>
      <c r="C613" s="39">
        <v>10200</v>
      </c>
      <c r="D613" s="39">
        <v>3282.47</v>
      </c>
      <c r="E613" s="36" t="s">
        <v>1053</v>
      </c>
      <c r="F613" t="s">
        <v>1077</v>
      </c>
    </row>
    <row r="614" spans="1:6" x14ac:dyDescent="0.25">
      <c r="A614" s="8">
        <v>268</v>
      </c>
      <c r="B614" t="s">
        <v>1076</v>
      </c>
      <c r="C614" s="39">
        <v>3305.91</v>
      </c>
      <c r="D614" s="39">
        <v>3227.54</v>
      </c>
      <c r="E614" s="36" t="s">
        <v>1053</v>
      </c>
      <c r="F614" t="s">
        <v>1077</v>
      </c>
    </row>
    <row r="615" spans="1:6" x14ac:dyDescent="0.25">
      <c r="A615" s="8">
        <v>269</v>
      </c>
      <c r="B615" t="s">
        <v>1076</v>
      </c>
      <c r="C615" s="39">
        <v>3247.22</v>
      </c>
      <c r="D615" s="39">
        <v>5954.65</v>
      </c>
      <c r="E615" s="36" t="s">
        <v>1053</v>
      </c>
      <c r="F615" t="s">
        <v>1077</v>
      </c>
    </row>
    <row r="616" spans="1:6" x14ac:dyDescent="0.25">
      <c r="A616" s="8">
        <v>270</v>
      </c>
      <c r="B616" t="s">
        <v>1076</v>
      </c>
      <c r="C616" s="39">
        <v>6160.8</v>
      </c>
      <c r="D616" s="39">
        <v>6889.26</v>
      </c>
      <c r="E616" s="36" t="s">
        <v>1053</v>
      </c>
      <c r="F616" t="s">
        <v>1077</v>
      </c>
    </row>
    <row r="617" spans="1:6" x14ac:dyDescent="0.25">
      <c r="A617" s="8">
        <v>271</v>
      </c>
      <c r="B617" t="s">
        <v>1076</v>
      </c>
      <c r="C617" s="39">
        <v>7159.32</v>
      </c>
      <c r="D617" s="39">
        <v>7437.13</v>
      </c>
      <c r="E617" s="36" t="s">
        <v>1053</v>
      </c>
      <c r="F617" t="s">
        <v>1077</v>
      </c>
    </row>
    <row r="618" spans="1:6" x14ac:dyDescent="0.25">
      <c r="A618" s="8">
        <v>272</v>
      </c>
      <c r="B618" t="s">
        <v>1076</v>
      </c>
      <c r="C618" s="39">
        <v>7759.71</v>
      </c>
      <c r="D618" s="39">
        <v>5954.65</v>
      </c>
      <c r="E618" s="36" t="s">
        <v>1053</v>
      </c>
      <c r="F618" t="s">
        <v>1077</v>
      </c>
    </row>
    <row r="619" spans="1:6" x14ac:dyDescent="0.25">
      <c r="A619" s="8">
        <v>273</v>
      </c>
      <c r="B619" t="s">
        <v>1076</v>
      </c>
      <c r="C619" s="39">
        <v>6160.8</v>
      </c>
      <c r="D619" s="39">
        <v>3703.6</v>
      </c>
      <c r="E619" s="36" t="s">
        <v>1053</v>
      </c>
      <c r="F619" t="s">
        <v>1077</v>
      </c>
    </row>
    <row r="620" spans="1:6" x14ac:dyDescent="0.25">
      <c r="A620" s="8">
        <v>274</v>
      </c>
      <c r="B620" t="s">
        <v>1076</v>
      </c>
      <c r="C620" s="39">
        <v>3755.84</v>
      </c>
      <c r="D620" s="39">
        <v>7633.64</v>
      </c>
      <c r="E620" s="36" t="s">
        <v>1053</v>
      </c>
      <c r="F620" t="s">
        <v>1077</v>
      </c>
    </row>
    <row r="621" spans="1:6" x14ac:dyDescent="0.25">
      <c r="A621" s="8">
        <v>275</v>
      </c>
      <c r="B621" t="s">
        <v>1076</v>
      </c>
      <c r="C621" s="39">
        <v>7980.21</v>
      </c>
      <c r="D621" s="39">
        <v>7876.75</v>
      </c>
      <c r="E621" s="36" t="s">
        <v>1053</v>
      </c>
      <c r="F621" t="s">
        <v>1077</v>
      </c>
    </row>
    <row r="622" spans="1:6" x14ac:dyDescent="0.25">
      <c r="A622" s="8">
        <v>276</v>
      </c>
      <c r="B622" t="s">
        <v>1076</v>
      </c>
      <c r="C622" s="39">
        <v>8253</v>
      </c>
      <c r="D622" s="39">
        <v>5954.65</v>
      </c>
      <c r="E622" s="36" t="s">
        <v>1053</v>
      </c>
      <c r="F622" t="s">
        <v>1077</v>
      </c>
    </row>
    <row r="623" spans="1:6" x14ac:dyDescent="0.25">
      <c r="A623" s="7">
        <v>277</v>
      </c>
      <c r="B623" t="s">
        <v>1076</v>
      </c>
      <c r="C623" s="39">
        <v>6160.8</v>
      </c>
      <c r="D623" s="39">
        <v>7437.13</v>
      </c>
      <c r="E623" s="36" t="s">
        <v>1053</v>
      </c>
      <c r="F623" t="s">
        <v>1077</v>
      </c>
    </row>
    <row r="624" spans="1:6" x14ac:dyDescent="0.25">
      <c r="A624" s="8">
        <v>278</v>
      </c>
      <c r="B624" t="s">
        <v>1076</v>
      </c>
      <c r="C624" s="39">
        <v>7759.71</v>
      </c>
      <c r="D624" s="39">
        <v>5954.65</v>
      </c>
      <c r="E624" s="36" t="s">
        <v>1053</v>
      </c>
      <c r="F624" t="s">
        <v>1077</v>
      </c>
    </row>
    <row r="625" spans="1:6" x14ac:dyDescent="0.25">
      <c r="A625" s="7">
        <v>279</v>
      </c>
      <c r="B625" t="s">
        <v>1076</v>
      </c>
      <c r="C625" s="39">
        <v>6160.8</v>
      </c>
      <c r="D625" s="39">
        <v>5954.65</v>
      </c>
      <c r="E625" s="36" t="s">
        <v>1053</v>
      </c>
      <c r="F625" t="s">
        <v>1077</v>
      </c>
    </row>
    <row r="626" spans="1:6" x14ac:dyDescent="0.25">
      <c r="A626" s="8">
        <v>280</v>
      </c>
      <c r="B626" t="s">
        <v>1076</v>
      </c>
      <c r="C626" s="39">
        <v>6160.8</v>
      </c>
      <c r="D626" s="39">
        <v>5964.65</v>
      </c>
      <c r="E626" s="36" t="s">
        <v>1053</v>
      </c>
      <c r="F626" t="s">
        <v>1077</v>
      </c>
    </row>
    <row r="627" spans="1:6" x14ac:dyDescent="0.25">
      <c r="A627" s="8">
        <v>281</v>
      </c>
      <c r="B627" t="s">
        <v>1076</v>
      </c>
      <c r="C627" s="39">
        <v>6160.8</v>
      </c>
      <c r="D627" s="39">
        <v>5964.65</v>
      </c>
      <c r="E627" s="36" t="s">
        <v>1053</v>
      </c>
      <c r="F627" t="s">
        <v>1077</v>
      </c>
    </row>
    <row r="628" spans="1:6" x14ac:dyDescent="0.25">
      <c r="A628" s="8">
        <v>282</v>
      </c>
      <c r="B628" t="s">
        <v>1076</v>
      </c>
      <c r="C628" s="39">
        <v>6160.8</v>
      </c>
      <c r="D628" s="39">
        <v>5954.65</v>
      </c>
      <c r="E628" s="36" t="s">
        <v>1053</v>
      </c>
      <c r="F628" t="s">
        <v>1077</v>
      </c>
    </row>
    <row r="629" spans="1:6" x14ac:dyDescent="0.25">
      <c r="A629" s="8">
        <v>283</v>
      </c>
      <c r="B629" t="s">
        <v>1076</v>
      </c>
      <c r="C629" s="39">
        <v>6160.8</v>
      </c>
      <c r="D629" s="39">
        <v>3979.62</v>
      </c>
      <c r="E629" s="36" t="s">
        <v>1053</v>
      </c>
      <c r="F629" t="s">
        <v>1077</v>
      </c>
    </row>
    <row r="630" spans="1:6" x14ac:dyDescent="0.25">
      <c r="A630" s="8">
        <v>284</v>
      </c>
      <c r="B630" t="s">
        <v>1076</v>
      </c>
      <c r="C630" s="39">
        <v>4050.73</v>
      </c>
      <c r="D630" s="39">
        <v>5954.65</v>
      </c>
      <c r="E630" s="36" t="s">
        <v>1053</v>
      </c>
      <c r="F630" t="s">
        <v>1077</v>
      </c>
    </row>
    <row r="631" spans="1:6" x14ac:dyDescent="0.25">
      <c r="A631" s="8">
        <v>285</v>
      </c>
      <c r="B631" t="s">
        <v>1076</v>
      </c>
      <c r="C631" s="39">
        <v>6160.8</v>
      </c>
      <c r="D631" s="39">
        <v>7633.64</v>
      </c>
      <c r="E631" s="36" t="s">
        <v>1053</v>
      </c>
      <c r="F631" t="s">
        <v>1077</v>
      </c>
    </row>
    <row r="632" spans="1:6" x14ac:dyDescent="0.25">
      <c r="A632" s="8">
        <v>286</v>
      </c>
      <c r="B632" t="s">
        <v>1076</v>
      </c>
      <c r="C632" s="39">
        <v>7980.21</v>
      </c>
      <c r="D632" s="39">
        <v>7633.64</v>
      </c>
      <c r="E632" s="36" t="s">
        <v>1053</v>
      </c>
      <c r="F632" t="s">
        <v>1077</v>
      </c>
    </row>
    <row r="633" spans="1:6" x14ac:dyDescent="0.25">
      <c r="A633" s="8">
        <v>287</v>
      </c>
      <c r="B633" t="s">
        <v>1076</v>
      </c>
      <c r="C633" s="39">
        <v>7980.21</v>
      </c>
      <c r="D633" s="39">
        <v>3979.62</v>
      </c>
      <c r="E633" s="36" t="s">
        <v>1053</v>
      </c>
      <c r="F633" t="s">
        <v>1077</v>
      </c>
    </row>
    <row r="634" spans="1:6" x14ac:dyDescent="0.25">
      <c r="A634" s="8">
        <v>288</v>
      </c>
      <c r="B634" t="s">
        <v>1076</v>
      </c>
      <c r="C634" s="39">
        <v>4050.73</v>
      </c>
      <c r="D634" s="39">
        <v>3979.62</v>
      </c>
      <c r="E634" s="36" t="s">
        <v>1053</v>
      </c>
      <c r="F634" t="s">
        <v>1077</v>
      </c>
    </row>
    <row r="635" spans="1:6" x14ac:dyDescent="0.25">
      <c r="A635" s="8">
        <v>289</v>
      </c>
      <c r="B635" t="s">
        <v>1076</v>
      </c>
      <c r="C635" s="39">
        <v>4050.73</v>
      </c>
      <c r="D635" s="39">
        <v>3979.62</v>
      </c>
      <c r="E635" s="36" t="s">
        <v>1053</v>
      </c>
      <c r="F635" t="s">
        <v>1077</v>
      </c>
    </row>
    <row r="636" spans="1:6" x14ac:dyDescent="0.25">
      <c r="A636" s="8">
        <v>290</v>
      </c>
      <c r="B636" t="s">
        <v>1076</v>
      </c>
      <c r="C636" s="39">
        <v>5654.59</v>
      </c>
      <c r="D636" s="39">
        <v>5480.83</v>
      </c>
      <c r="E636" s="36" t="s">
        <v>1053</v>
      </c>
      <c r="F636" t="s">
        <v>1077</v>
      </c>
    </row>
    <row r="637" spans="1:6" x14ac:dyDescent="0.25">
      <c r="A637" s="8">
        <v>291</v>
      </c>
      <c r="B637" t="s">
        <v>1076</v>
      </c>
      <c r="C637" s="39">
        <v>3166.13</v>
      </c>
      <c r="D637" s="39">
        <v>3151.64</v>
      </c>
      <c r="E637" s="36" t="s">
        <v>1053</v>
      </c>
      <c r="F637" t="s">
        <v>1077</v>
      </c>
    </row>
    <row r="638" spans="1:6" x14ac:dyDescent="0.25">
      <c r="A638" s="8">
        <v>292</v>
      </c>
      <c r="B638" t="s">
        <v>1076</v>
      </c>
      <c r="C638" s="39">
        <v>6160.8</v>
      </c>
      <c r="D638" s="39">
        <v>5954.65</v>
      </c>
      <c r="E638" s="36" t="s">
        <v>1053</v>
      </c>
      <c r="F638" t="s">
        <v>1077</v>
      </c>
    </row>
    <row r="639" spans="1:6" x14ac:dyDescent="0.25">
      <c r="A639" s="7">
        <v>293</v>
      </c>
      <c r="B639" t="s">
        <v>1076</v>
      </c>
      <c r="C639" s="39">
        <v>6160.8</v>
      </c>
      <c r="D639" s="39">
        <v>5954.65</v>
      </c>
      <c r="E639" s="36" t="s">
        <v>1053</v>
      </c>
      <c r="F639" t="s">
        <v>1077</v>
      </c>
    </row>
    <row r="640" spans="1:6" x14ac:dyDescent="0.25">
      <c r="A640" s="8">
        <v>294</v>
      </c>
      <c r="B640" t="s">
        <v>1076</v>
      </c>
      <c r="C640" s="39">
        <v>7140</v>
      </c>
      <c r="D640" s="39">
        <v>6871.24</v>
      </c>
      <c r="E640" s="36" t="s">
        <v>1053</v>
      </c>
      <c r="F640" t="s">
        <v>1077</v>
      </c>
    </row>
    <row r="641" spans="1:6" x14ac:dyDescent="0.25">
      <c r="A641" s="8">
        <v>295</v>
      </c>
      <c r="B641" t="s">
        <v>1076</v>
      </c>
      <c r="C641" s="39">
        <v>10710</v>
      </c>
      <c r="D641" s="39">
        <v>10066.43</v>
      </c>
      <c r="E641" s="36" t="s">
        <v>1053</v>
      </c>
      <c r="F641" t="s">
        <v>1077</v>
      </c>
    </row>
    <row r="642" spans="1:6" x14ac:dyDescent="0.25">
      <c r="A642" s="8">
        <v>296</v>
      </c>
      <c r="B642" t="s">
        <v>1076</v>
      </c>
      <c r="C642" s="39">
        <v>13230</v>
      </c>
      <c r="D642" s="39">
        <v>12193.71</v>
      </c>
      <c r="E642" s="36" t="s">
        <v>1053</v>
      </c>
      <c r="F642" t="s">
        <v>1077</v>
      </c>
    </row>
    <row r="643" spans="1:6" x14ac:dyDescent="0.25">
      <c r="A643" s="8">
        <v>297</v>
      </c>
      <c r="B643" t="s">
        <v>1076</v>
      </c>
      <c r="C643" s="39">
        <v>10710</v>
      </c>
      <c r="D643" s="39">
        <v>10066.43</v>
      </c>
      <c r="E643" s="36" t="s">
        <v>1053</v>
      </c>
      <c r="F643" t="s">
        <v>1077</v>
      </c>
    </row>
    <row r="644" spans="1:6" x14ac:dyDescent="0.25">
      <c r="A644" s="8">
        <v>298</v>
      </c>
      <c r="B644" t="s">
        <v>1076</v>
      </c>
      <c r="C644" s="39">
        <v>7139.98</v>
      </c>
      <c r="D644" s="39">
        <v>6871.16</v>
      </c>
      <c r="E644" s="36" t="s">
        <v>1053</v>
      </c>
      <c r="F644" t="s">
        <v>1077</v>
      </c>
    </row>
    <row r="645" spans="1:6" x14ac:dyDescent="0.25">
      <c r="A645" s="8">
        <v>299</v>
      </c>
      <c r="B645" t="s">
        <v>1076</v>
      </c>
      <c r="C645" s="39">
        <v>7980.21</v>
      </c>
      <c r="D645" s="39">
        <v>7633.64</v>
      </c>
      <c r="E645" s="36" t="s">
        <v>1053</v>
      </c>
      <c r="F645" t="s">
        <v>1077</v>
      </c>
    </row>
    <row r="646" spans="1:6" x14ac:dyDescent="0.25">
      <c r="A646" s="8">
        <v>300</v>
      </c>
      <c r="B646" t="s">
        <v>1076</v>
      </c>
      <c r="C646" s="39">
        <v>7980.21</v>
      </c>
      <c r="D646" s="39">
        <v>7633.64</v>
      </c>
      <c r="E646" s="36" t="s">
        <v>1053</v>
      </c>
      <c r="F646" t="s">
        <v>1077</v>
      </c>
    </row>
    <row r="647" spans="1:6" x14ac:dyDescent="0.25">
      <c r="A647" s="8">
        <v>301</v>
      </c>
      <c r="B647" t="s">
        <v>1076</v>
      </c>
      <c r="C647" s="39">
        <v>7980.21</v>
      </c>
      <c r="D647" s="39">
        <v>7633.64</v>
      </c>
      <c r="E647" s="36" t="s">
        <v>1053</v>
      </c>
      <c r="F647" t="s">
        <v>1077</v>
      </c>
    </row>
    <row r="648" spans="1:6" x14ac:dyDescent="0.25">
      <c r="A648" s="8">
        <v>302</v>
      </c>
      <c r="B648" t="s">
        <v>1076</v>
      </c>
      <c r="C648" s="39">
        <v>10710</v>
      </c>
      <c r="D648" s="39">
        <v>10066.43</v>
      </c>
      <c r="E648" s="36" t="s">
        <v>1053</v>
      </c>
      <c r="F648" t="s">
        <v>1077</v>
      </c>
    </row>
    <row r="649" spans="1:6" x14ac:dyDescent="0.25">
      <c r="A649" s="8">
        <v>303</v>
      </c>
      <c r="B649" t="s">
        <v>1076</v>
      </c>
      <c r="C649" s="39">
        <v>10200</v>
      </c>
      <c r="D649" s="39">
        <v>9611.91</v>
      </c>
      <c r="E649" s="36" t="s">
        <v>1053</v>
      </c>
      <c r="F649" t="s">
        <v>1077</v>
      </c>
    </row>
    <row r="650" spans="1:6" x14ac:dyDescent="0.25">
      <c r="A650" s="8">
        <v>304</v>
      </c>
      <c r="B650" t="s">
        <v>1076</v>
      </c>
      <c r="C650" s="39">
        <v>14700.42</v>
      </c>
      <c r="D650" s="39">
        <v>13395.28</v>
      </c>
      <c r="E650" s="36" t="s">
        <v>1053</v>
      </c>
      <c r="F650" t="s">
        <v>1077</v>
      </c>
    </row>
    <row r="651" spans="1:6" x14ac:dyDescent="0.25">
      <c r="A651" s="8">
        <v>305</v>
      </c>
      <c r="B651" t="s">
        <v>1076</v>
      </c>
      <c r="C651" s="39">
        <v>6160.8</v>
      </c>
      <c r="D651" s="39">
        <v>5954.65</v>
      </c>
      <c r="E651" s="36" t="s">
        <v>1053</v>
      </c>
      <c r="F651" t="s">
        <v>1077</v>
      </c>
    </row>
    <row r="652" spans="1:6" x14ac:dyDescent="0.25">
      <c r="A652" s="8">
        <v>306</v>
      </c>
      <c r="B652" t="s">
        <v>1076</v>
      </c>
      <c r="C652" s="39">
        <v>10710</v>
      </c>
      <c r="D652" s="39">
        <v>10066.43</v>
      </c>
      <c r="E652" s="36" t="s">
        <v>1053</v>
      </c>
      <c r="F652" t="s">
        <v>1077</v>
      </c>
    </row>
    <row r="653" spans="1:6" x14ac:dyDescent="0.25">
      <c r="A653" s="8">
        <v>307</v>
      </c>
      <c r="B653" t="s">
        <v>1076</v>
      </c>
      <c r="C653" s="39">
        <v>14052.51</v>
      </c>
      <c r="D653" s="39">
        <v>13444.02</v>
      </c>
      <c r="E653" s="36" t="s">
        <v>1053</v>
      </c>
      <c r="F653" t="s">
        <v>1077</v>
      </c>
    </row>
    <row r="654" spans="1:6" x14ac:dyDescent="0.25">
      <c r="A654" s="8">
        <v>308</v>
      </c>
      <c r="B654" t="s">
        <v>1076</v>
      </c>
      <c r="C654" s="39">
        <v>7302.44</v>
      </c>
      <c r="D654" s="39">
        <v>7023.22</v>
      </c>
      <c r="E654" s="36" t="s">
        <v>1053</v>
      </c>
      <c r="F654" t="s">
        <v>1077</v>
      </c>
    </row>
    <row r="655" spans="1:6" x14ac:dyDescent="0.25">
      <c r="A655" s="8">
        <v>309</v>
      </c>
      <c r="B655" t="s">
        <v>1076</v>
      </c>
      <c r="C655" s="39">
        <v>7980.21</v>
      </c>
      <c r="D655" s="39">
        <v>7633.64</v>
      </c>
      <c r="E655" s="36" t="s">
        <v>1053</v>
      </c>
      <c r="F655" t="s">
        <v>1077</v>
      </c>
    </row>
    <row r="656" spans="1:6" x14ac:dyDescent="0.25">
      <c r="A656" s="8">
        <v>310</v>
      </c>
      <c r="B656" t="s">
        <v>1076</v>
      </c>
      <c r="C656" s="39">
        <v>16763.25</v>
      </c>
      <c r="D656" s="39">
        <v>15017.48</v>
      </c>
      <c r="E656" s="36" t="s">
        <v>1053</v>
      </c>
      <c r="F656" t="s">
        <v>1077</v>
      </c>
    </row>
    <row r="657" spans="1:6" x14ac:dyDescent="0.25">
      <c r="A657" s="8">
        <v>311</v>
      </c>
      <c r="B657" t="s">
        <v>1076</v>
      </c>
      <c r="C657" s="39">
        <v>12600</v>
      </c>
      <c r="D657" s="39">
        <v>11676.61</v>
      </c>
      <c r="E657" s="36" t="s">
        <v>1053</v>
      </c>
      <c r="F657" t="s">
        <v>1077</v>
      </c>
    </row>
    <row r="658" spans="1:6" x14ac:dyDescent="0.25">
      <c r="A658" s="8">
        <v>312</v>
      </c>
      <c r="B658" t="s">
        <v>1076</v>
      </c>
      <c r="C658" s="39">
        <v>7980.21</v>
      </c>
      <c r="D658" s="39">
        <v>7633.64</v>
      </c>
      <c r="E658" s="36" t="s">
        <v>1053</v>
      </c>
      <c r="F658" t="s">
        <v>1077</v>
      </c>
    </row>
    <row r="659" spans="1:6" x14ac:dyDescent="0.25">
      <c r="A659" s="8">
        <v>313</v>
      </c>
      <c r="B659" t="s">
        <v>1076</v>
      </c>
      <c r="C659" s="39">
        <v>7980.21</v>
      </c>
      <c r="D659" s="39">
        <v>7633.64</v>
      </c>
      <c r="E659" s="36" t="s">
        <v>1053</v>
      </c>
      <c r="F659" t="s">
        <v>1077</v>
      </c>
    </row>
    <row r="660" spans="1:6" x14ac:dyDescent="0.25">
      <c r="A660" s="8">
        <v>314</v>
      </c>
      <c r="B660" t="s">
        <v>1076</v>
      </c>
      <c r="C660" s="39">
        <v>7980.21</v>
      </c>
      <c r="D660" s="39">
        <v>7633.64</v>
      </c>
      <c r="E660" s="36" t="s">
        <v>1053</v>
      </c>
      <c r="F660" t="s">
        <v>1077</v>
      </c>
    </row>
    <row r="661" spans="1:6" x14ac:dyDescent="0.25">
      <c r="A661" s="8">
        <v>315</v>
      </c>
      <c r="B661" t="s">
        <v>1076</v>
      </c>
      <c r="C661" s="39">
        <v>6160.8</v>
      </c>
      <c r="D661" s="39">
        <v>5954.65</v>
      </c>
      <c r="E661" s="36" t="s">
        <v>1053</v>
      </c>
      <c r="F661" t="s">
        <v>1077</v>
      </c>
    </row>
    <row r="662" spans="1:6" x14ac:dyDescent="0.25">
      <c r="A662" s="8">
        <v>316</v>
      </c>
      <c r="B662" t="s">
        <v>1076</v>
      </c>
      <c r="C662" s="39">
        <v>6160.8</v>
      </c>
      <c r="D662" s="39">
        <v>5954.65</v>
      </c>
      <c r="E662" s="36" t="s">
        <v>1053</v>
      </c>
      <c r="F662" t="s">
        <v>1077</v>
      </c>
    </row>
    <row r="663" spans="1:6" x14ac:dyDescent="0.25">
      <c r="A663" s="8">
        <v>317</v>
      </c>
      <c r="B663" t="s">
        <v>1076</v>
      </c>
      <c r="C663" s="39">
        <v>9103.6200000000008</v>
      </c>
      <c r="D663" s="39">
        <v>8634.82</v>
      </c>
      <c r="E663" s="36" t="s">
        <v>1053</v>
      </c>
      <c r="F663" t="s">
        <v>1077</v>
      </c>
    </row>
    <row r="664" spans="1:6" x14ac:dyDescent="0.25">
      <c r="A664" s="8">
        <v>318</v>
      </c>
      <c r="B664" t="s">
        <v>1076</v>
      </c>
      <c r="C664" s="39">
        <v>14154.84</v>
      </c>
      <c r="D664" s="39">
        <v>12952.82</v>
      </c>
      <c r="E664" s="36" t="s">
        <v>1053</v>
      </c>
      <c r="F664" t="s">
        <v>1077</v>
      </c>
    </row>
    <row r="665" spans="1:6" x14ac:dyDescent="0.25">
      <c r="A665" s="8">
        <v>319</v>
      </c>
      <c r="B665" t="s">
        <v>1076</v>
      </c>
      <c r="C665" s="39">
        <v>14154.84</v>
      </c>
      <c r="D665" s="39">
        <v>12952.82</v>
      </c>
      <c r="E665" s="36" t="s">
        <v>1053</v>
      </c>
      <c r="F665" t="s">
        <v>1077</v>
      </c>
    </row>
    <row r="666" spans="1:6" x14ac:dyDescent="0.25">
      <c r="A666" s="8">
        <v>320</v>
      </c>
      <c r="B666" t="s">
        <v>1076</v>
      </c>
      <c r="C666" s="39">
        <v>15959.98</v>
      </c>
      <c r="D666" s="39">
        <v>14385.79</v>
      </c>
      <c r="E666" s="36" t="s">
        <v>1053</v>
      </c>
      <c r="F666" t="s">
        <v>1077</v>
      </c>
    </row>
    <row r="667" spans="1:6" x14ac:dyDescent="0.25">
      <c r="A667" s="8">
        <v>321</v>
      </c>
      <c r="B667" t="s">
        <v>1076</v>
      </c>
      <c r="C667" s="39">
        <v>14154.84</v>
      </c>
      <c r="D667" s="39">
        <v>12952.82</v>
      </c>
      <c r="E667" s="36" t="s">
        <v>1053</v>
      </c>
      <c r="F667" t="s">
        <v>1077</v>
      </c>
    </row>
    <row r="668" spans="1:6" x14ac:dyDescent="0.25">
      <c r="A668" s="8">
        <v>322</v>
      </c>
      <c r="B668" t="s">
        <v>1076</v>
      </c>
      <c r="C668" s="39">
        <v>9307.6200000000008</v>
      </c>
      <c r="D668" s="39">
        <v>8816.6200000000008</v>
      </c>
      <c r="E668" s="36" t="s">
        <v>1053</v>
      </c>
      <c r="F668" t="s">
        <v>1077</v>
      </c>
    </row>
    <row r="669" spans="1:6" x14ac:dyDescent="0.25">
      <c r="A669" s="8">
        <v>323</v>
      </c>
      <c r="B669" t="s">
        <v>1076</v>
      </c>
      <c r="C669" s="39">
        <v>7980.21</v>
      </c>
      <c r="D669" s="39">
        <v>7633.64</v>
      </c>
      <c r="E669" s="36" t="s">
        <v>1053</v>
      </c>
      <c r="F669" t="s">
        <v>1077</v>
      </c>
    </row>
    <row r="670" spans="1:6" x14ac:dyDescent="0.25">
      <c r="A670" s="8">
        <v>324</v>
      </c>
      <c r="B670" t="s">
        <v>1076</v>
      </c>
      <c r="C670" s="39">
        <v>6690.26</v>
      </c>
      <c r="D670" s="39">
        <v>6450.22</v>
      </c>
      <c r="E670" s="36" t="s">
        <v>1053</v>
      </c>
      <c r="F670" t="s">
        <v>1077</v>
      </c>
    </row>
    <row r="671" spans="1:6" x14ac:dyDescent="0.25">
      <c r="A671" s="8">
        <v>325</v>
      </c>
      <c r="B671" t="s">
        <v>1076</v>
      </c>
      <c r="C671" s="39">
        <v>5985.85</v>
      </c>
      <c r="D671" s="39">
        <v>5790.89</v>
      </c>
      <c r="E671" s="36" t="s">
        <v>1053</v>
      </c>
      <c r="F671" t="s">
        <v>1077</v>
      </c>
    </row>
    <row r="672" spans="1:6" x14ac:dyDescent="0.25">
      <c r="A672" s="8">
        <v>326</v>
      </c>
      <c r="B672" t="s">
        <v>1076</v>
      </c>
      <c r="C672" s="39">
        <v>15959.98</v>
      </c>
      <c r="D672" s="39">
        <v>14385.79</v>
      </c>
      <c r="E672" s="36" t="s">
        <v>1053</v>
      </c>
      <c r="F672" t="s">
        <v>1077</v>
      </c>
    </row>
    <row r="673" spans="1:6" x14ac:dyDescent="0.25">
      <c r="A673" s="8">
        <v>327</v>
      </c>
      <c r="B673" t="s">
        <v>1076</v>
      </c>
      <c r="C673" s="39">
        <v>6160.8</v>
      </c>
      <c r="D673" s="39">
        <v>5954.65</v>
      </c>
      <c r="E673" s="36" t="s">
        <v>1053</v>
      </c>
      <c r="F673" t="s">
        <v>1077</v>
      </c>
    </row>
    <row r="674" spans="1:6" x14ac:dyDescent="0.25">
      <c r="A674" s="8">
        <v>328</v>
      </c>
      <c r="B674" t="s">
        <v>1076</v>
      </c>
      <c r="C674" s="39">
        <v>13230</v>
      </c>
      <c r="D674" s="39">
        <v>12193.71</v>
      </c>
      <c r="E674" s="36" t="s">
        <v>1053</v>
      </c>
      <c r="F674" t="s">
        <v>1077</v>
      </c>
    </row>
    <row r="675" spans="1:6" x14ac:dyDescent="0.25">
      <c r="A675" s="8">
        <v>329</v>
      </c>
      <c r="B675" t="s">
        <v>1076</v>
      </c>
      <c r="C675" s="39">
        <v>7980.21</v>
      </c>
      <c r="D675" s="39">
        <v>7633.64</v>
      </c>
      <c r="E675" s="36" t="s">
        <v>1053</v>
      </c>
      <c r="F675" t="s">
        <v>1077</v>
      </c>
    </row>
    <row r="676" spans="1:6" x14ac:dyDescent="0.25">
      <c r="A676" s="8">
        <v>330</v>
      </c>
      <c r="B676" t="s">
        <v>1076</v>
      </c>
      <c r="C676" s="39">
        <v>7139.98</v>
      </c>
      <c r="D676" s="39">
        <v>6871.16</v>
      </c>
      <c r="E676" s="36" t="s">
        <v>1053</v>
      </c>
      <c r="F676" t="s">
        <v>1077</v>
      </c>
    </row>
    <row r="677" spans="1:6" x14ac:dyDescent="0.25">
      <c r="A677" s="8">
        <v>331</v>
      </c>
      <c r="B677" t="s">
        <v>1076</v>
      </c>
      <c r="C677" s="39">
        <v>7139.98</v>
      </c>
      <c r="D677" s="39">
        <v>6871.16</v>
      </c>
      <c r="E677" s="36" t="s">
        <v>1053</v>
      </c>
      <c r="F677" t="s">
        <v>1077</v>
      </c>
    </row>
    <row r="678" spans="1:6" x14ac:dyDescent="0.25">
      <c r="A678" s="8">
        <v>332</v>
      </c>
      <c r="B678" t="s">
        <v>1076</v>
      </c>
      <c r="C678" s="39">
        <v>7139.98</v>
      </c>
      <c r="D678" s="39">
        <v>6871.16</v>
      </c>
      <c r="E678" s="36" t="s">
        <v>1053</v>
      </c>
      <c r="F678" t="s">
        <v>1077</v>
      </c>
    </row>
    <row r="679" spans="1:6" x14ac:dyDescent="0.25">
      <c r="A679" s="8">
        <v>333</v>
      </c>
      <c r="B679" t="s">
        <v>1076</v>
      </c>
      <c r="C679" s="39">
        <v>6160.8</v>
      </c>
      <c r="D679" s="39">
        <v>5954.65</v>
      </c>
      <c r="E679" s="36" t="s">
        <v>1053</v>
      </c>
      <c r="F679" t="s">
        <v>1077</v>
      </c>
    </row>
    <row r="680" spans="1:6" x14ac:dyDescent="0.25">
      <c r="A680" s="8">
        <v>334</v>
      </c>
      <c r="B680" t="s">
        <v>1076</v>
      </c>
      <c r="C680" s="39">
        <v>6160.8</v>
      </c>
      <c r="D680" s="39">
        <v>5954.65</v>
      </c>
      <c r="E680" s="36" t="s">
        <v>1053</v>
      </c>
      <c r="F680" t="s">
        <v>1077</v>
      </c>
    </row>
    <row r="681" spans="1:6" x14ac:dyDescent="0.25">
      <c r="A681" s="8">
        <v>335</v>
      </c>
      <c r="B681" t="s">
        <v>1076</v>
      </c>
      <c r="C681" s="39">
        <v>6160.8</v>
      </c>
      <c r="D681" s="39">
        <v>5954.65</v>
      </c>
      <c r="E681" s="36" t="s">
        <v>1053</v>
      </c>
      <c r="F681" t="s">
        <v>1077</v>
      </c>
    </row>
    <row r="682" spans="1:6" x14ac:dyDescent="0.25">
      <c r="A682" s="8">
        <v>336</v>
      </c>
      <c r="B682" t="s">
        <v>1076</v>
      </c>
      <c r="C682" s="39">
        <v>6160.8</v>
      </c>
      <c r="D682" s="39">
        <v>5954.65</v>
      </c>
      <c r="E682" s="36" t="s">
        <v>1053</v>
      </c>
      <c r="F682" t="s">
        <v>1077</v>
      </c>
    </row>
    <row r="683" spans="1:6" x14ac:dyDescent="0.25">
      <c r="A683" s="8">
        <v>337</v>
      </c>
      <c r="B683" t="s">
        <v>1076</v>
      </c>
      <c r="C683" s="39">
        <v>5907.62</v>
      </c>
      <c r="D683" s="39">
        <v>5717.67</v>
      </c>
      <c r="E683" s="36" t="s">
        <v>1053</v>
      </c>
      <c r="F683" t="s">
        <v>1077</v>
      </c>
    </row>
    <row r="684" spans="1:6" x14ac:dyDescent="0.25">
      <c r="A684" s="8">
        <v>338</v>
      </c>
      <c r="B684" t="s">
        <v>1076</v>
      </c>
      <c r="C684" s="39">
        <v>8657.18</v>
      </c>
      <c r="D684" s="39">
        <v>8236.9500000000007</v>
      </c>
      <c r="E684" s="36" t="s">
        <v>1053</v>
      </c>
      <c r="F684" t="s">
        <v>1077</v>
      </c>
    </row>
    <row r="685" spans="1:6" x14ac:dyDescent="0.25">
      <c r="A685" s="8">
        <v>339</v>
      </c>
      <c r="B685" t="s">
        <v>1076</v>
      </c>
      <c r="C685" s="39">
        <v>7980.21</v>
      </c>
      <c r="D685" s="39">
        <v>7633.64</v>
      </c>
      <c r="E685" s="36" t="s">
        <v>1053</v>
      </c>
      <c r="F685" t="s">
        <v>1077</v>
      </c>
    </row>
    <row r="686" spans="1:6" x14ac:dyDescent="0.25">
      <c r="A686" s="8">
        <v>340</v>
      </c>
      <c r="B686" t="s">
        <v>1076</v>
      </c>
      <c r="C686" s="39">
        <v>7652.26</v>
      </c>
      <c r="D686" s="39">
        <v>7341.36</v>
      </c>
      <c r="E686" s="36" t="s">
        <v>1053</v>
      </c>
      <c r="F686" t="s">
        <v>1077</v>
      </c>
    </row>
    <row r="687" spans="1:6" x14ac:dyDescent="0.25">
      <c r="A687" s="8">
        <v>341</v>
      </c>
      <c r="B687" t="s">
        <v>1076</v>
      </c>
      <c r="C687" s="39">
        <v>3129.86</v>
      </c>
      <c r="D687" s="39">
        <v>3711.69</v>
      </c>
      <c r="E687" s="36" t="s">
        <v>1053</v>
      </c>
      <c r="F687" t="s">
        <v>1077</v>
      </c>
    </row>
    <row r="688" spans="1:6" x14ac:dyDescent="0.25">
      <c r="A688" s="8">
        <v>342</v>
      </c>
      <c r="B688" t="s">
        <v>1076</v>
      </c>
      <c r="C688" s="39">
        <v>10710</v>
      </c>
      <c r="D688" s="39">
        <v>10066.43</v>
      </c>
      <c r="E688" s="36" t="s">
        <v>1053</v>
      </c>
      <c r="F688" t="s">
        <v>1077</v>
      </c>
    </row>
    <row r="689" spans="1:6" x14ac:dyDescent="0.25">
      <c r="A689" s="8">
        <v>343</v>
      </c>
      <c r="B689" t="s">
        <v>1076</v>
      </c>
      <c r="C689" s="39">
        <v>10200</v>
      </c>
      <c r="D689" s="39">
        <v>9611.91</v>
      </c>
      <c r="E689" s="36" t="s">
        <v>1053</v>
      </c>
      <c r="F689" t="s">
        <v>1077</v>
      </c>
    </row>
    <row r="690" spans="1:6" x14ac:dyDescent="0.25">
      <c r="A690" s="8">
        <v>344</v>
      </c>
      <c r="B690" t="s">
        <v>1076</v>
      </c>
      <c r="C690" s="39">
        <v>10200</v>
      </c>
      <c r="D690" s="39">
        <v>9611.91</v>
      </c>
      <c r="E690" s="36" t="s">
        <v>1053</v>
      </c>
      <c r="F690" t="s">
        <v>1077</v>
      </c>
    </row>
    <row r="691" spans="1:6" x14ac:dyDescent="0.25">
      <c r="A691" s="8">
        <v>345</v>
      </c>
      <c r="B691" t="s">
        <v>1076</v>
      </c>
      <c r="C691" s="39">
        <v>10200</v>
      </c>
      <c r="D691" s="39">
        <v>9611.91</v>
      </c>
      <c r="E691" s="36" t="s">
        <v>1053</v>
      </c>
      <c r="F691" t="s">
        <v>1077</v>
      </c>
    </row>
    <row r="692" spans="1:6" x14ac:dyDescent="0.25">
      <c r="A692" s="8">
        <v>346</v>
      </c>
      <c r="B692" t="s">
        <v>1076</v>
      </c>
      <c r="C692" s="39">
        <v>10200</v>
      </c>
      <c r="D692" s="39">
        <v>9611.91</v>
      </c>
      <c r="E692" s="36" t="s">
        <v>1053</v>
      </c>
      <c r="F692" t="s">
        <v>1077</v>
      </c>
    </row>
    <row r="693" spans="1:6" x14ac:dyDescent="0.25">
      <c r="A693" s="8">
        <v>347</v>
      </c>
      <c r="B693" t="s">
        <v>1076</v>
      </c>
      <c r="C693" s="39">
        <v>10200</v>
      </c>
      <c r="D693" s="39">
        <v>9611.91</v>
      </c>
      <c r="E693" s="36" t="s">
        <v>1053</v>
      </c>
      <c r="F693" t="s">
        <v>1077</v>
      </c>
    </row>
    <row r="694" spans="1:6" x14ac:dyDescent="0.25">
      <c r="A694" s="8">
        <v>348</v>
      </c>
      <c r="B694" t="s">
        <v>1076</v>
      </c>
      <c r="C694" s="39">
        <v>10200</v>
      </c>
      <c r="D694" s="39">
        <v>9611.91</v>
      </c>
      <c r="E694" s="36" t="s">
        <v>1053</v>
      </c>
      <c r="F694" t="s">
        <v>1077</v>
      </c>
    </row>
    <row r="695" spans="1:6" x14ac:dyDescent="0.25">
      <c r="A695" s="8">
        <v>349</v>
      </c>
      <c r="B695" t="s">
        <v>1076</v>
      </c>
      <c r="C695" s="39">
        <v>5907.62</v>
      </c>
      <c r="D695" s="39">
        <v>5717.67</v>
      </c>
      <c r="E695" s="36" t="s">
        <v>1053</v>
      </c>
      <c r="F695" t="s">
        <v>1077</v>
      </c>
    </row>
    <row r="696" spans="1:6" x14ac:dyDescent="0.25">
      <c r="A696" s="8">
        <v>350</v>
      </c>
      <c r="B696" t="s">
        <v>1076</v>
      </c>
      <c r="C696" s="39">
        <v>8864.4</v>
      </c>
      <c r="D696" s="39">
        <v>8421.6299999999992</v>
      </c>
      <c r="E696" s="36" t="s">
        <v>1053</v>
      </c>
      <c r="F696" t="s">
        <v>1077</v>
      </c>
    </row>
    <row r="697" spans="1:6" x14ac:dyDescent="0.25">
      <c r="A697" s="8">
        <v>351</v>
      </c>
      <c r="B697" t="s">
        <v>1076</v>
      </c>
      <c r="C697" s="39">
        <v>10200</v>
      </c>
      <c r="D697" s="39">
        <v>9611.91</v>
      </c>
      <c r="E697" s="36" t="s">
        <v>1053</v>
      </c>
      <c r="F697" t="s">
        <v>1077</v>
      </c>
    </row>
    <row r="698" spans="1:6" x14ac:dyDescent="0.25">
      <c r="A698" s="8">
        <v>352</v>
      </c>
      <c r="B698" t="s">
        <v>1076</v>
      </c>
      <c r="C698" s="39">
        <v>13230</v>
      </c>
      <c r="D698" s="39">
        <v>12193.71</v>
      </c>
      <c r="E698" s="36" t="s">
        <v>1053</v>
      </c>
      <c r="F698" t="s">
        <v>1077</v>
      </c>
    </row>
    <row r="699" spans="1:6" x14ac:dyDescent="0.25">
      <c r="A699" s="8">
        <v>353</v>
      </c>
      <c r="B699" t="s">
        <v>1076</v>
      </c>
      <c r="C699" s="39">
        <v>8457.5300000000007</v>
      </c>
      <c r="D699" s="39">
        <v>8059.03</v>
      </c>
      <c r="E699" s="36" t="s">
        <v>1053</v>
      </c>
      <c r="F699" t="s">
        <v>1077</v>
      </c>
    </row>
    <row r="700" spans="1:6" x14ac:dyDescent="0.25">
      <c r="A700" s="8">
        <v>354</v>
      </c>
      <c r="B700" t="s">
        <v>1076</v>
      </c>
      <c r="C700" s="39">
        <v>2569.2199999999998</v>
      </c>
      <c r="D700" s="39">
        <v>2568.56</v>
      </c>
      <c r="E700" s="36" t="s">
        <v>1053</v>
      </c>
      <c r="F700" t="s">
        <v>1077</v>
      </c>
    </row>
    <row r="701" spans="1:6" x14ac:dyDescent="0.25">
      <c r="A701" s="8">
        <v>355</v>
      </c>
      <c r="B701" t="s">
        <v>1076</v>
      </c>
      <c r="C701" s="39">
        <v>18547.2</v>
      </c>
      <c r="D701" s="39">
        <v>16420.39</v>
      </c>
      <c r="E701" s="36" t="s">
        <v>1053</v>
      </c>
      <c r="F701" t="s">
        <v>1077</v>
      </c>
    </row>
    <row r="702" spans="1:6" x14ac:dyDescent="0.25">
      <c r="A702" s="8">
        <v>356</v>
      </c>
      <c r="B702" t="s">
        <v>1076</v>
      </c>
      <c r="C702" s="39">
        <v>7980.21</v>
      </c>
      <c r="D702" s="39">
        <v>7633.64</v>
      </c>
      <c r="E702" s="36" t="s">
        <v>1053</v>
      </c>
      <c r="F702" t="s">
        <v>1077</v>
      </c>
    </row>
    <row r="703" spans="1:6" x14ac:dyDescent="0.25">
      <c r="A703" s="8">
        <v>357</v>
      </c>
      <c r="B703" t="s">
        <v>1076</v>
      </c>
      <c r="C703" s="39">
        <v>5356.58</v>
      </c>
      <c r="D703" s="39">
        <v>5201.8900000000003</v>
      </c>
      <c r="E703" s="36" t="s">
        <v>1053</v>
      </c>
      <c r="F703" t="s">
        <v>1077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2020-01-21T19:12:23Z</dcterms:created>
  <dcterms:modified xsi:type="dcterms:W3CDTF">2020-02-14T17:18:28Z</dcterms:modified>
</cp:coreProperties>
</file>