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G:\SIPOT Página\Tesoreria\Form-2023\actualizado\"/>
    </mc:Choice>
  </mc:AlternateContent>
  <bookViews>
    <workbookView xWindow="0" yWindow="0" windowWidth="28800" windowHeight="12330"/>
  </bookViews>
  <sheets>
    <sheet name="Reporte de Formatos" sheetId="1" r:id="rId1"/>
    <sheet name="Hidden_1" sheetId="2" r:id="rId2"/>
    <sheet name="Hidden_2" sheetId="3" r:id="rId3"/>
    <sheet name="Hidden_3" sheetId="4" r:id="rId4"/>
    <sheet name="Hidden_4" sheetId="5" r:id="rId5"/>
    <sheet name="Hidden_5" sheetId="6" r:id="rId6"/>
    <sheet name="Hidden_6" sheetId="7" r:id="rId7"/>
    <sheet name="Tabla_501781" sheetId="8" r:id="rId8"/>
    <sheet name="Hidden_1_Tabla_501781" sheetId="9" r:id="rId9"/>
    <sheet name="Tabla_501783" sheetId="11" r:id="rId10"/>
    <sheet name="Tabla_501782" sheetId="10" r:id="rId11"/>
  </sheets>
  <externalReferences>
    <externalReference r:id="rId12"/>
    <externalReference r:id="rId13"/>
    <externalReference r:id="rId14"/>
  </externalReferences>
  <definedNames>
    <definedName name="Hidden_1_Tabla_2170046">[1]Hidden_1_Tabla_217004!$A$1:$A$3</definedName>
    <definedName name="Hidden_1_Tabla_5017817">Hidden_1_Tabla_501781!$A$1:$A$3</definedName>
    <definedName name="Hidden_13">Hidden_1!$A$1:$A$3</definedName>
    <definedName name="Hidden_25">Hidden_2!$A$1:$A$4</definedName>
    <definedName name="Hidden_37">Hidden_3!$A$1:$A$10</definedName>
    <definedName name="Hidden_49">Hidden_4!$A$1:$A$2</definedName>
    <definedName name="Hidden_518">Hidden_5!$A$1:$A$4</definedName>
    <definedName name="Hidden_519">[2]Hidden_5!$A$1:$A$4</definedName>
    <definedName name="Hidden_622">Hidden_6!$A$1:$A$3</definedName>
    <definedName name="hidden3">[3]hidden3!$A$1:$A$11</definedName>
  </definedNames>
  <calcPr calcId="152511"/>
</workbook>
</file>

<file path=xl/sharedStrings.xml><?xml version="1.0" encoding="utf-8"?>
<sst xmlns="http://schemas.openxmlformats.org/spreadsheetml/2006/main" count="3267" uniqueCount="450">
  <si>
    <t>52773</t>
  </si>
  <si>
    <t>TÍTULO</t>
  </si>
  <si>
    <t>NOMBRE CORTO</t>
  </si>
  <si>
    <t>DESCRIPCIÓN</t>
  </si>
  <si>
    <t>Gastos de publicidad oficial_Contratación de servicios de publicidad oficial</t>
  </si>
  <si>
    <t>LTAIPES95FXXVIIIB</t>
  </si>
  <si>
    <t>La información derivada de la contratación de servicios de impresión y publicación de información específicamente y con base en el Clasificador por Objeto del Gasto aplicable a cada sujeto obligado, así como el emitido por el Consejo Nacional de Armonización Contable; es decir, la información sobre los gastos erogados y asignados a las partidas correspondientes.</t>
  </si>
  <si>
    <t>1</t>
  </si>
  <si>
    <t>4</t>
  </si>
  <si>
    <t>9</t>
  </si>
  <si>
    <t>2</t>
  </si>
  <si>
    <t>6</t>
  </si>
  <si>
    <t>10</t>
  </si>
  <si>
    <t>13</t>
  </si>
  <si>
    <t>14</t>
  </si>
  <si>
    <t>501767</t>
  </si>
  <si>
    <t>501786</t>
  </si>
  <si>
    <t>501787</t>
  </si>
  <si>
    <t>501785</t>
  </si>
  <si>
    <t>501774</t>
  </si>
  <si>
    <t>501791</t>
  </si>
  <si>
    <t>501764</t>
  </si>
  <si>
    <t>501792</t>
  </si>
  <si>
    <t>501793</t>
  </si>
  <si>
    <t>501780</t>
  </si>
  <si>
    <t>501771</t>
  </si>
  <si>
    <t>501766</t>
  </si>
  <si>
    <t>501772</t>
  </si>
  <si>
    <t>501775</t>
  </si>
  <si>
    <t>501773</t>
  </si>
  <si>
    <t>501795</t>
  </si>
  <si>
    <t>501768</t>
  </si>
  <si>
    <t>501796</t>
  </si>
  <si>
    <t>501779</t>
  </si>
  <si>
    <t>501794</t>
  </si>
  <si>
    <t>501776</t>
  </si>
  <si>
    <t>501777</t>
  </si>
  <si>
    <t>501788</t>
  </si>
  <si>
    <t>501770</t>
  </si>
  <si>
    <t>501765</t>
  </si>
  <si>
    <t>501769</t>
  </si>
  <si>
    <t>501797</t>
  </si>
  <si>
    <t>501781</t>
  </si>
  <si>
    <t>501782</t>
  </si>
  <si>
    <t>501783</t>
  </si>
  <si>
    <t>501790</t>
  </si>
  <si>
    <t>501778</t>
  </si>
  <si>
    <t>501784</t>
  </si>
  <si>
    <t>501789</t>
  </si>
  <si>
    <t>Tabla Campos</t>
  </si>
  <si>
    <t>Ejercicio</t>
  </si>
  <si>
    <t>Fecha de inicio del periodo que se informa</t>
  </si>
  <si>
    <t>Fecha de término del periodo que se informa</t>
  </si>
  <si>
    <t>Función del sujeto obligado (catálogo)</t>
  </si>
  <si>
    <t>Área administrativa encargada de solicitar el servicio o producto, en su caso</t>
  </si>
  <si>
    <t>Clasificación del(los) servicios (catálogo)</t>
  </si>
  <si>
    <t>Tipo de servicio</t>
  </si>
  <si>
    <t>Tipo de medio (catálogo)</t>
  </si>
  <si>
    <t>Descripción de unidad</t>
  </si>
  <si>
    <t>Tipo (catálogo)</t>
  </si>
  <si>
    <t>Nombre de la campaña o aviso Institucional, en su caso</t>
  </si>
  <si>
    <t>Año de la campaña</t>
  </si>
  <si>
    <t>Tema de la campaña o aviso institucional</t>
  </si>
  <si>
    <t>Objetivo institucional</t>
  </si>
  <si>
    <t>Objetivo de comunicación</t>
  </si>
  <si>
    <t>Costo por unidad</t>
  </si>
  <si>
    <t>Clave única de identificación de campaña</t>
  </si>
  <si>
    <t>Autoridad que proporcionó la clave</t>
  </si>
  <si>
    <t>Cobertura (catálogo)</t>
  </si>
  <si>
    <t>Ámbito geográfico de cobertura</t>
  </si>
  <si>
    <t xml:space="preserve">Fecha de inicio de la campaña o aviso institucional </t>
  </si>
  <si>
    <t xml:space="preserve">Fecha de término de la campaña o aviso institucional </t>
  </si>
  <si>
    <t>Sexo (catálogo)</t>
  </si>
  <si>
    <t>Lugar de residencia</t>
  </si>
  <si>
    <t>Nivel educativo</t>
  </si>
  <si>
    <t>Grupo de edad</t>
  </si>
  <si>
    <t>Nivel socioeconómico</t>
  </si>
  <si>
    <t>Respecto a los proveedores y su contratación 
Tabla_501781</t>
  </si>
  <si>
    <t>Respecto a los recursos y el presupuesto 
Tabla_501782</t>
  </si>
  <si>
    <t>Respecto al contrato y los montos 
Tabla_501783</t>
  </si>
  <si>
    <t>Área(s) responsable(s) que genera(n), posee(n), publica(n) y actualizan la información</t>
  </si>
  <si>
    <t>Fecha de validación</t>
  </si>
  <si>
    <t>Fecha de actualización</t>
  </si>
  <si>
    <t>Nota</t>
  </si>
  <si>
    <t>Contratante y solicitante</t>
  </si>
  <si>
    <t>Servicio de difusión en medios de comunicación</t>
  </si>
  <si>
    <t xml:space="preserve">Difusión </t>
  </si>
  <si>
    <t>Medios digitales</t>
  </si>
  <si>
    <t>Campaña</t>
  </si>
  <si>
    <t>Estatal</t>
  </si>
  <si>
    <t>Estado de Sinaloa</t>
  </si>
  <si>
    <t xml:space="preserve">Cualquier Nivel </t>
  </si>
  <si>
    <t xml:space="preserve">Para todas las edades </t>
  </si>
  <si>
    <t xml:space="preserve">Todos los Niveles </t>
  </si>
  <si>
    <t>Tesorería Municipal</t>
  </si>
  <si>
    <t>Medios impresos</t>
  </si>
  <si>
    <t>Delegacional o municipal</t>
  </si>
  <si>
    <t xml:space="preserve">Municipio de Mocorito </t>
  </si>
  <si>
    <t xml:space="preserve">Estado de Sinaloa </t>
  </si>
  <si>
    <t>Contratante</t>
  </si>
  <si>
    <t>Solicitante</t>
  </si>
  <si>
    <t>Otros servicios asociados a la comunicación</t>
  </si>
  <si>
    <t>Erogación de recursos por contratación de servicios de impresión, difusión y publicidad</t>
  </si>
  <si>
    <t>Utilización de tiempos oficiales: Tiempo de estado y Tiempo Fiscal</t>
  </si>
  <si>
    <t>Internet</t>
  </si>
  <si>
    <t>Radio</t>
  </si>
  <si>
    <t>Televisión</t>
  </si>
  <si>
    <t>Cine</t>
  </si>
  <si>
    <t>Espectaculares</t>
  </si>
  <si>
    <t>Medios Complementarios</t>
  </si>
  <si>
    <t>Otros servicios asociados</t>
  </si>
  <si>
    <t>Otros</t>
  </si>
  <si>
    <t>Aviso institucional</t>
  </si>
  <si>
    <t>Internacional</t>
  </si>
  <si>
    <t>Nacional</t>
  </si>
  <si>
    <t>Femenino</t>
  </si>
  <si>
    <t>Masculino</t>
  </si>
  <si>
    <t>Femenino y masculino</t>
  </si>
  <si>
    <t>64563</t>
  </si>
  <si>
    <t>64564</t>
  </si>
  <si>
    <t>64565</t>
  </si>
  <si>
    <t>64566</t>
  </si>
  <si>
    <t>64571</t>
  </si>
  <si>
    <t>64567</t>
  </si>
  <si>
    <t>64568</t>
  </si>
  <si>
    <t>64569</t>
  </si>
  <si>
    <t>64570</t>
  </si>
  <si>
    <t>ID</t>
  </si>
  <si>
    <t>Razón social</t>
  </si>
  <si>
    <t>Nombre(s)</t>
  </si>
  <si>
    <t>Primer apellido</t>
  </si>
  <si>
    <t>Segundo apellido</t>
  </si>
  <si>
    <t>Nombre(s) de los proveedores y/o responsables</t>
  </si>
  <si>
    <t>Registro Federal de Contribuyente</t>
  </si>
  <si>
    <t>Procedimiento de contratación</t>
  </si>
  <si>
    <t>Fundamento jurídico del proceso de contratación</t>
  </si>
  <si>
    <t>Descripción breve del las razones que justifican</t>
  </si>
  <si>
    <t>Invitación restringida</t>
  </si>
  <si>
    <t>Artículo 115, Fracciones I y II de la Constitución Política de los Estados Unidos Mexicanos; 1, 2, 3, 110, 111 y demás relativos y aplicables de la Constitución Política del Estado de Sinaloa; y artículos 3, 13, 15, 16, 37, 38,39 Fracción II y VI, 50, 52 y demás relativos de la Ley de Gobierno Municipal del Estado de Sinaloa.</t>
  </si>
  <si>
    <t xml:space="preserve">Ismael Morán Acosta </t>
  </si>
  <si>
    <t xml:space="preserve">Ismael </t>
  </si>
  <si>
    <t xml:space="preserve">Morán </t>
  </si>
  <si>
    <t xml:space="preserve">Acosta </t>
  </si>
  <si>
    <t>MOAI710615L82</t>
  </si>
  <si>
    <t>Ramiro Valenzuela Guerrero</t>
  </si>
  <si>
    <t xml:space="preserve">Ramiro </t>
  </si>
  <si>
    <t>Valenzuela</t>
  </si>
  <si>
    <t xml:space="preserve">Guerrero </t>
  </si>
  <si>
    <t>VAGR700206L79</t>
  </si>
  <si>
    <t xml:space="preserve">Samuel Inzunza Armenta </t>
  </si>
  <si>
    <t xml:space="preserve">Samuel </t>
  </si>
  <si>
    <t xml:space="preserve">Inzunza </t>
  </si>
  <si>
    <t xml:space="preserve">Armenta </t>
  </si>
  <si>
    <t>IUAS7401307Q2</t>
  </si>
  <si>
    <t>Licitación pública</t>
  </si>
  <si>
    <t>Adjudicación directa</t>
  </si>
  <si>
    <t>64572</t>
  </si>
  <si>
    <t>64573</t>
  </si>
  <si>
    <t>64574</t>
  </si>
  <si>
    <t>64575</t>
  </si>
  <si>
    <t>64581</t>
  </si>
  <si>
    <t>64577</t>
  </si>
  <si>
    <t>64578</t>
  </si>
  <si>
    <t>64579</t>
  </si>
  <si>
    <t>64580</t>
  </si>
  <si>
    <t>64576</t>
  </si>
  <si>
    <t>Partida genérica</t>
  </si>
  <si>
    <t>Clave del concepto</t>
  </si>
  <si>
    <t>Nombre del concepto</t>
  </si>
  <si>
    <t>Presupuesto asignado por concepto</t>
  </si>
  <si>
    <t>Presupuesto modificado por concepto</t>
  </si>
  <si>
    <t>presupuesto total ejercido por concepto</t>
  </si>
  <si>
    <t>Denominación de cada partida</t>
  </si>
  <si>
    <t>Presupuesto total asignado a cada partida</t>
  </si>
  <si>
    <t>Presupuesto modificado por partida</t>
  </si>
  <si>
    <t>Presupuesto ejercido al periodo reportado de cada partida</t>
  </si>
  <si>
    <t>Difusión por radio tv y otros medios de mensajes</t>
  </si>
  <si>
    <t xml:space="preserve">Comunicación social </t>
  </si>
  <si>
    <t>7</t>
  </si>
  <si>
    <t>64582</t>
  </si>
  <si>
    <t>64583</t>
  </si>
  <si>
    <t>64584</t>
  </si>
  <si>
    <t>64585</t>
  </si>
  <si>
    <t>64586</t>
  </si>
  <si>
    <t>64587</t>
  </si>
  <si>
    <t>64588</t>
  </si>
  <si>
    <t>64589</t>
  </si>
  <si>
    <t>64590</t>
  </si>
  <si>
    <t>64591</t>
  </si>
  <si>
    <t>64592</t>
  </si>
  <si>
    <t>Fecha de firma del contrato</t>
  </si>
  <si>
    <t>Número o referencia de identificación del contrato</t>
  </si>
  <si>
    <t>Objeto del contrato</t>
  </si>
  <si>
    <t>Hipervínculo al contrato firmado</t>
  </si>
  <si>
    <t>hipervínculo al convenio modificatorio, en su caso</t>
  </si>
  <si>
    <t>Monto total del contrato</t>
  </si>
  <si>
    <t>Monto pagado al periodo publicado</t>
  </si>
  <si>
    <t>Fecha de inicio de los servicios contratados</t>
  </si>
  <si>
    <t>Fecha de término de los servicios contratados</t>
  </si>
  <si>
    <t>Número de factura</t>
  </si>
  <si>
    <t>Hipervínculo a la factura</t>
  </si>
  <si>
    <t xml:space="preserve">Periódico R.I. Noticias </t>
  </si>
  <si>
    <t>Portal de Noticias Puntualizando</t>
  </si>
  <si>
    <t>LNO0602135YA</t>
  </si>
  <si>
    <t xml:space="preserve">LD Noticias S.A de C.V. </t>
  </si>
  <si>
    <t>LD. Noticias S.A de C.V.</t>
  </si>
  <si>
    <t>Sin clave</t>
  </si>
  <si>
    <t>No corresponde en virtud de que no cuenta con clave de identificación de campaña</t>
  </si>
  <si>
    <t xml:space="preserve">Dirección de Comunicación Social </t>
  </si>
  <si>
    <t>Sinaloa</t>
  </si>
  <si>
    <t>Existe un convenio mensual de difusión con diferentes medios de comunicación, los cuales dan a conocer las actividades y/o acciones que lleva a cabo el Gobierno Municipal, el pago de dichos servicios por ende es de manera mensual, motivo por el cual no es posible determinar de manera individual su costo (criterio 20). No existen convenios modificatorios (criterio 52)</t>
  </si>
  <si>
    <t>La cobertura que tiene el medio de comunicación así como la importancia de difundir las actividades y acciones que realiza el gobierno municipal</t>
  </si>
  <si>
    <t>La amplia cobertura que tiene el medio de comunicación así como la importancia de difundir las actividades y acciones que realiza el gobierno municipal</t>
  </si>
  <si>
    <t xml:space="preserve">Virginia Anael </t>
  </si>
  <si>
    <t xml:space="preserve">Leyva </t>
  </si>
  <si>
    <t>Zayas</t>
  </si>
  <si>
    <t xml:space="preserve">Virginia Anael Leyva Zayas </t>
  </si>
  <si>
    <t>LEZV830223H39</t>
  </si>
  <si>
    <t xml:space="preserve">Sergio </t>
  </si>
  <si>
    <t xml:space="preserve">Lozano </t>
  </si>
  <si>
    <t>García</t>
  </si>
  <si>
    <t>Sergio Lozano García</t>
  </si>
  <si>
    <t>LOGS700916E19</t>
  </si>
  <si>
    <t xml:space="preserve">Semanario Mercurio </t>
  </si>
  <si>
    <t xml:space="preserve">Tercia de Grillos </t>
  </si>
  <si>
    <t>Ruben Alonso</t>
  </si>
  <si>
    <t>Parra</t>
  </si>
  <si>
    <t>Aceves</t>
  </si>
  <si>
    <t>Ruben Alonso Parra Aceves</t>
  </si>
  <si>
    <t>Cristhoper Rodolfo</t>
  </si>
  <si>
    <t>Alvarez</t>
  </si>
  <si>
    <t>Grijalva</t>
  </si>
  <si>
    <t>Jose Ignacio</t>
  </si>
  <si>
    <t>Morales</t>
  </si>
  <si>
    <t>Lopez</t>
  </si>
  <si>
    <t>Jose Ignacio Morales Lopez</t>
  </si>
  <si>
    <t>http://www.mocorito.gob.mx/transparencia/Tesoreria/2022/Convenios-Medios-Comunicacion/Tercia-de-Grillos.pdf</t>
  </si>
  <si>
    <t>http://www.mocorito.gob.mx/transparencia/Tesoreria/2020/Facturas-Medios-Comunicacion/Factura-01.pdf</t>
  </si>
  <si>
    <t>http://www.mocorito.gob.mx/transparencia/Tesoreria/2022/Convenios-Medios-Comunicacion/Semanario-Mercurio.pdf</t>
  </si>
  <si>
    <t>http://www.mocorito.gob.mx/transparencia/Tesoreria/2022/Facturas-Medios-Comunicacion/Factura-02.pdf</t>
  </si>
  <si>
    <t>http://www.mocorito.gob.mx/transparencia/Tesoreria/2022/Convenios-Medios-Comunicacion/LD-Noticias.pdf</t>
  </si>
  <si>
    <t>http://www.mocorito.gob.mx/transparencia/Tesoreria/2022/Facturas-Medios-Comunicacion/Factura-07.pdf</t>
  </si>
  <si>
    <t>http://www.mocorito.gob.mx/transparencia/Tesoreria/2022/Convenios-Medios-Comunicacion/Portal-de-Noticias-Puntualizando.pdf</t>
  </si>
  <si>
    <t>http://www.mocorito.gob.mx/transparencia/Tesoreria/2022/Facturas-Medios-Comunicacion/Factura-08.pdf</t>
  </si>
  <si>
    <t>Difusión de actividades del municipio de Mocorito por el mes de Enero 2022</t>
  </si>
  <si>
    <t>Difusion de actividades y obras del ayuntamiento en el mes de Enero 2022</t>
  </si>
  <si>
    <t>Servicios publicitarios dentro del portal www.lineadirectaportal.com por el mes de Enero 2022</t>
  </si>
  <si>
    <t>Difusión de actividades en el mes de Enero 2022</t>
  </si>
  <si>
    <t>http://www.mocorito.gob.mx/transparencia/Tesoreria/2022/Facturas-Medios-Comunicacion/Factura-03.pdf</t>
  </si>
  <si>
    <t>http://www.mocorito.gob.mx/transparencia/Tesoreria/2022/Facturas-Medios-Comunicacion/Factura-04.pdf</t>
  </si>
  <si>
    <t>http://www.mocorito.gob.mx/transparencia/Tesoreria/2022/Facturas-Medios-Comunicacion/Factura-05.pdf</t>
  </si>
  <si>
    <t>http://www.mocorito.gob.mx/transparencia/Tesoreria/2022/Facturas-Medios-Comunicacion/Factura-06.pdf</t>
  </si>
  <si>
    <t>http://www.mocorito.gob.mx/transparencia/Tesoreria/2022/Convenios-Medios-Comunicacion/Periodico-R.I.-Noticias.pdf</t>
  </si>
  <si>
    <t>Así es la Política</t>
  </si>
  <si>
    <t>http://www.mocorito.gob.mx/transparencia/Tesoreria/2022/Convenios-Medios-Comunicacion/Asi-es-la-Politica.pdf</t>
  </si>
  <si>
    <t>http://www.mocorito.gob.mx/transparencia/Tesoreria/2022/Facturas-Medios-Comunicacion/Factura-09.pdf</t>
  </si>
  <si>
    <t>AAGC971121RE1</t>
  </si>
  <si>
    <t>MOLI720917BW3</t>
  </si>
  <si>
    <t>IM Noticias</t>
  </si>
  <si>
    <t>http://www.mocorito.gob.mx/transparencia/Tesoreria/2022/Convenios-Medios-Comunicacion/IM-Noticias.pdf</t>
  </si>
  <si>
    <t>Abrir espacios para entrevistas, reportajes, notas, crónicas y demás. Promoción de obras y acciones del gobierno municipal.</t>
  </si>
  <si>
    <t>Enfoca TV</t>
  </si>
  <si>
    <t>Difusion y cobertura de eventos, boletines de prensa, transmicion en vivo de eventos relevantes, rueda de prensa, sesion de cabildo.</t>
  </si>
  <si>
    <t>http://www.mocorito.gob.mx/transparencia/Tesoreria/2022/Convenios-Medios-Comunicacion/Enfoca-TV.pdf</t>
  </si>
  <si>
    <t>PAAR8903291R7</t>
  </si>
  <si>
    <t>Paher Portal</t>
  </si>
  <si>
    <t>http://www.mocorito.gob.mx/transparencia/Tesoreria/2022/Convenios-Medios-Comunicacion/Paher-Portal.pdf</t>
  </si>
  <si>
    <t>A2258</t>
  </si>
  <si>
    <t>E592D</t>
  </si>
  <si>
    <t>F36518</t>
  </si>
  <si>
    <t>N/A-640</t>
  </si>
  <si>
    <t>Difusión de actividades del municipio de Mocorito por el mes de Abril 2022</t>
  </si>
  <si>
    <t>Difusion de actividades y obras del ayuntamiento en el mes de Abril 2022</t>
  </si>
  <si>
    <t>Servicios publicitarios dentro del portal www.lineadirectaportal.com por el mes de Abril 2022</t>
  </si>
  <si>
    <t>Difusión de actividades en el mes de Abril 2022</t>
  </si>
  <si>
    <t>Compra de espacios publicitarios para la divulgación de programas y acciones del municipio de Mocorito.</t>
  </si>
  <si>
    <t>Difusión de actividades y obras del Ayuntamiento.</t>
  </si>
  <si>
    <t>Abrir espacios para entrevistas, reportajes, notas, crónicas y demás. Promoción de obras y acciones del gobierno municipal. Comentar sobre el desarrollo del gobierno en columnas.</t>
  </si>
  <si>
    <t>Cobertura y publicación de boletines en el portal.</t>
  </si>
  <si>
    <t>Divulgación de las acciones que realiza el municipio.</t>
  </si>
  <si>
    <t>Abrir espacios para entrevistas, reportajes, notas, crónicas y demás. Promoción de obras y acciones del H. Ayuntamiento.</t>
  </si>
  <si>
    <t xml:space="preserve">Divulgación de las acciones que realiza el municipio. </t>
  </si>
  <si>
    <t>C4A2B</t>
  </si>
  <si>
    <t>A2283</t>
  </si>
  <si>
    <t>FLD 13432</t>
  </si>
  <si>
    <t>026B1</t>
  </si>
  <si>
    <t>N/A-665</t>
  </si>
  <si>
    <t>FLD 13491</t>
  </si>
  <si>
    <t>A2293</t>
  </si>
  <si>
    <t>0C6E0</t>
  </si>
  <si>
    <t>462CC</t>
  </si>
  <si>
    <t>98AFF</t>
  </si>
  <si>
    <t>Cristhoper Rodolfo Alvarez Grijalva</t>
  </si>
  <si>
    <t>DDB6F</t>
  </si>
  <si>
    <t>D29E5</t>
  </si>
  <si>
    <t>A 2273</t>
  </si>
  <si>
    <t>N/A-664</t>
  </si>
  <si>
    <t>http://www.mocorito.gob.mx/transparencia/Tesoreria/2022/Facturas-Medios-Comunicacion/Factura-10.pdf</t>
  </si>
  <si>
    <t>http://www.mocorito.gob.mx/transparencia/Tesoreria/2022/Facturas-Medios-Comunicacion/Factura-11.pdf</t>
  </si>
  <si>
    <t>http://www.mocorito.gob.mx/transparencia/Tesoreria/2022/Facturas-Medios-Comunicacion/Factura-12.pdf</t>
  </si>
  <si>
    <t>http://www.mocorito.gob.mx/transparencia/Tesoreria/2022/Facturas-Medios-Comunicacion/Factura-13.pdf</t>
  </si>
  <si>
    <t>http://www.mocorito.gob.mx/transparencia/Tesoreria/2022/Facturas-Medios-Comunicacion/Factura-14.pdf</t>
  </si>
  <si>
    <t>http://www.mocorito.gob.mx/transparencia/Tesoreria/2022/Facturas-Medios-Comunicacion/Factura-15.pdf</t>
  </si>
  <si>
    <t>http://www.mocorito.gob.mx/transparencia/Tesoreria/2022/Facturas-Medios-Comunicacion/Factura-16.pdf</t>
  </si>
  <si>
    <t>http://www.mocorito.gob.mx/transparencia/Tesoreria/2022/Facturas-Medios-Comunicacion/Factura-17.pdf</t>
  </si>
  <si>
    <t>http://www.mocorito.gob.mx/transparencia/Tesoreria/2022/Facturas-Medios-Comunicacion/Factura-18.pdf</t>
  </si>
  <si>
    <t>http://www.mocorito.gob.mx/transparencia/Tesoreria/2022/Facturas-Medios-Comunicacion/Factura-19.pdf</t>
  </si>
  <si>
    <t>http://www.mocorito.gob.mx/transparencia/Tesoreria/2022/Facturas-Medios-Comunicacion/Factura-20.pdf</t>
  </si>
  <si>
    <t>http://www.mocorito.gob.mx/transparencia/Tesoreria/2022/Facturas-Medios-Comunicacion/Factura-21.pdf</t>
  </si>
  <si>
    <t>http://www.mocorito.gob.mx/transparencia/Tesoreria/2022/Facturas-Medios-Comunicacion/Factura-22.pdf</t>
  </si>
  <si>
    <t>http://www.mocorito.gob.mx/transparencia/Tesoreria/2022/Facturas-Medios-Comunicacion/Factura-23.pdf</t>
  </si>
  <si>
    <t>http://www.mocorito.gob.mx/transparencia/Tesoreria/2022/Facturas-Medios-Comunicacion/Factura-24.pdf</t>
  </si>
  <si>
    <t>http://www.mocorito.gob.mx/transparencia/Tesoreria/2022/Facturas-Medios-Comunicacion/Factura-25.pdf</t>
  </si>
  <si>
    <t>http://www.mocorito.gob.mx/transparencia/Tesoreria/2022/Facturas-Medios-Comunicacion/Factura-26.pdf</t>
  </si>
  <si>
    <t>http://www.mocorito.gob.mx/transparencia/Tesoreria/2022/Facturas-Medios-Comunicacion/Factura-27.pdf</t>
  </si>
  <si>
    <t>http://www.mocorito.gob.mx/transparencia/Tesoreria/2022/Facturas-Medios-Comunicacion/Factura-28.pdf</t>
  </si>
  <si>
    <t>http://www.mocorito.gob.mx/transparencia/Tesoreria/2022/Facturas-Medios-Comunicacion/Factura-29.pdf</t>
  </si>
  <si>
    <t>http://www.mocorito.gob.mx/transparencia/Tesoreria/2022/Facturas-Medios-Comunicacion/Factura-30.pdf</t>
  </si>
  <si>
    <t>http://www.mocorito.gob.mx/transparencia/Tesoreria/2022/Facturas-Medios-Comunicacion/Factura-31.pdf</t>
  </si>
  <si>
    <t>http://www.mocorito.gob.mx/transparencia/Tesoreria/2022/Facturas-Medios-Comunicacion/Factura-32.pdf</t>
  </si>
  <si>
    <t>http://www.mocorito.gob.mx/transparencia/Tesoreria/2022/Facturas-Medios-Comunicacion/Factura-33.pdf</t>
  </si>
  <si>
    <t>http://www.mocorito.gob.mx/transparencia/Tesoreria/2022/Facturas-Medios-Comunicacion/Factura-34.pdf</t>
  </si>
  <si>
    <t>http://www.mocorito.gob.mx/transparencia/Tesoreria/2022/Facturas-Medios-Comunicacion/Factura-35.pdf</t>
  </si>
  <si>
    <t>http://www.mocorito.gob.mx/transparencia/Tesoreria/2022/Facturas-Medios-Comunicacion/Factura-36.pdf</t>
  </si>
  <si>
    <t>http://www.mocorito.gob.mx/transparencia/Tesoreria/2022/Facturas-Medios-Comunicacion/Factura-37.pdf</t>
  </si>
  <si>
    <t>http://www.mocorito.gob.mx/transparencia/Tesoreria/2022/Facturas-Medios-Comunicacion/Factura-38.pdf</t>
  </si>
  <si>
    <t>http://www.mocorito.gob.mx/transparencia/Tesoreria/2022/Facturas-Medios-Comunicacion/Factura-39.pdf</t>
  </si>
  <si>
    <t>http://www.mocorito.gob.mx/transparencia/Tesoreria/2022/Facturas-Medios-Comunicacion/Factura-40.pdf</t>
  </si>
  <si>
    <t>http://www.mocorito.gob.mx/transparencia/Tesoreria/2022/Facturas-Medios-Comunicacion/Factura-41.pdf</t>
  </si>
  <si>
    <t>http://www.mocorito.gob.mx/transparencia/Tesoreria/2022/Facturas-Medios-Comunicacion/Factura-42.pdf</t>
  </si>
  <si>
    <t>Difusión de actividades en el mes de Mayo 2022</t>
  </si>
  <si>
    <t>Difusión de actividades del municipio de Mocorito por el mes de Mayo 2022</t>
  </si>
  <si>
    <t>Servicios publicitarios dentro del portal www.lineadirectaportal.com por el mes de Mayo 2022</t>
  </si>
  <si>
    <t>Difusion de actividades y obras del ayuntamiento en el mes de Junio 2022</t>
  </si>
  <si>
    <t>Difusión de actividades del municipio de Mocorito por el mes de Junio 2022</t>
  </si>
  <si>
    <t>Difusión de actividades en el mes de Junio 2022</t>
  </si>
  <si>
    <t>Servicios publicitarios dentro del portal www.lineadirectaportal.com por el mes de Junio 2022</t>
  </si>
  <si>
    <t>Difusión de actividades del municipio de Mocorito por el mes de Julio 2022</t>
  </si>
  <si>
    <t>Difusion de actividades y obras del ayuntamiento en el mes de Julio 2022</t>
  </si>
  <si>
    <t>Difusión de actividades en el mes de Julio 2022</t>
  </si>
  <si>
    <t>Difusion de actividades y obras del ayuntamiento en el mes de Agosto 2022</t>
  </si>
  <si>
    <t>Difusión de actividades del municipio de Mocorito por el mes de Agosto 2022</t>
  </si>
  <si>
    <t>Difusión de actividades en el mes de Agosto 2022</t>
  </si>
  <si>
    <t>Difusión de actividades del municipio de Mocorito por el mes de Septiembre 2022</t>
  </si>
  <si>
    <t>Difusión de actividades en el mes de Septiembre 2022</t>
  </si>
  <si>
    <t>http://www.mocorito.gob.mx/transparencia/Tesoreria/2022/Facturas-Medios-Comunicacion/Factura-43.pdf</t>
  </si>
  <si>
    <t>http://www.mocorito.gob.mx/transparencia/Tesoreria/2022/Facturas-Medios-Comunicacion/Factura-44.pdf</t>
  </si>
  <si>
    <t>http://www.mocorito.gob.mx/transparencia/Tesoreria/2022/Facturas-Medios-Comunicacion/Factura-45.pdf</t>
  </si>
  <si>
    <t>http://www.mocorito.gob.mx/transparencia/Tesoreria/2022/Facturas-Medios-Comunicacion/Factura-46.pdf</t>
  </si>
  <si>
    <t>http://www.mocorito.gob.mx/transparencia/Tesoreria/2022/Facturas-Medios-Comunicacion/Factura-47.pdf</t>
  </si>
  <si>
    <t>http://www.mocorito.gob.mx/transparencia/Tesoreria/2022/Facturas-Medios-Comunicacion/Factura-48.pdf</t>
  </si>
  <si>
    <t>http://www.mocorito.gob.mx/transparencia/Tesoreria/2022/Facturas-Medios-Comunicacion/Factura-49.pdf</t>
  </si>
  <si>
    <t>http://www.mocorito.gob.mx/transparencia/Tesoreria/2022/Facturas-Medios-Comunicacion/Factura-51.pdf</t>
  </si>
  <si>
    <t>http://www.mocorito.gob.mx/transparencia/Tesoreria/2022/Facturas-Medios-Comunicacion/Factura-52.pdf</t>
  </si>
  <si>
    <t>http://www.mocorito.gob.mx/transparencia/Tesoreria/2022/Facturas-Medios-Comunicacion/Factura-53.pdf</t>
  </si>
  <si>
    <t>http://www.mocorito.gob.mx/transparencia/Tesoreria/2022/Facturas-Medios-Comunicacion/Factura-54.pdf</t>
  </si>
  <si>
    <t>http://www.mocorito.gob.mx/transparencia/Tesoreria/2022/Facturas-Medios-Comunicacion/Factura-55.pdf</t>
  </si>
  <si>
    <t>http://www.mocorito.gob.mx/transparencia/Tesoreria/2022/Facturas-Medios-Comunicacion/Factura-56.pdf</t>
  </si>
  <si>
    <t>http://www.mocorito.gob.mx/transparencia/Tesoreria/2022/Facturas-Medios-Comunicacion/Factura-58.pdf</t>
  </si>
  <si>
    <t>http://www.mocorito.gob.mx/transparencia/Tesoreria/2022/Facturas-Medios-Comunicacion/Factura-59.pdf</t>
  </si>
  <si>
    <t>1B14E</t>
  </si>
  <si>
    <t>FLD 13656</t>
  </si>
  <si>
    <t>82FA6</t>
  </si>
  <si>
    <t>A 2308</t>
  </si>
  <si>
    <t>OC6E0</t>
  </si>
  <si>
    <t>2A5OD</t>
  </si>
  <si>
    <t>8FAE5</t>
  </si>
  <si>
    <t>FLD 13586</t>
  </si>
  <si>
    <t>A2299</t>
  </si>
  <si>
    <t>N/A-699</t>
  </si>
  <si>
    <t>Existe un convenio mensual de difusión con diferentes medios de comunicación, los cuales dan a conocer las actividades y/o acciones que lleva a cabo el Gobierno Municipal, el pago de dichos servicios por ende es de manera mensual, motivo por el cual no es posible determinar de manera individual su costo (criterio 20). No existen convenios modificatorios (criterio 52). El cual se carga la Factura en cuanto nos sea posible tener la información.</t>
  </si>
  <si>
    <t>http://www.mocorito.gob.mx/transparencia/Tesoreria/2022/Facturas-Medios-Comunicacion/Factura-50.pdf</t>
  </si>
  <si>
    <t>http://www.mocorito.gob.mx/transparencia/Tesoreria/2022/Facturas-Medios-Comunicacion/Factura-57.pdf</t>
  </si>
  <si>
    <t>BDBBA</t>
  </si>
  <si>
    <t>8EB98</t>
  </si>
  <si>
    <t>A 2336</t>
  </si>
  <si>
    <t>FLD 13860</t>
  </si>
  <si>
    <t>N/A-736</t>
  </si>
  <si>
    <t>N/A-735</t>
  </si>
  <si>
    <t>N/A-739</t>
  </si>
  <si>
    <t>FLD 13960</t>
  </si>
  <si>
    <t>B17FB</t>
  </si>
  <si>
    <t>A 2350</t>
  </si>
  <si>
    <t>CEB39</t>
  </si>
  <si>
    <t>N/A-733</t>
  </si>
  <si>
    <t>N/A-734</t>
  </si>
  <si>
    <t>66A7F</t>
  </si>
  <si>
    <t>A 2363</t>
  </si>
  <si>
    <t>12ECB</t>
  </si>
  <si>
    <t>FLD 14036</t>
  </si>
  <si>
    <t>N/A-752</t>
  </si>
  <si>
    <t>http://www.mocorito.gob.mx/transparencia/Tesoreria/2022/Facturas-Medios-Comunicacion/Factura-60.pdf</t>
  </si>
  <si>
    <t>http://www.mocorito.gob.mx/transparencia/Tesoreria/2022/Facturas-Medios-Comunicacion/Factura-76.pdf</t>
  </si>
  <si>
    <t>http://www.mocorito.gob.mx/transparencia/Tesoreria/2022/Facturas-Medios-Comunicacion/Factura-83.pdf</t>
  </si>
  <si>
    <t>http://www.mocorito.gob.mx/transparencia/Tesoreria/2022/Facturas-Medios-Comunicacion/Factura-61.pdf</t>
  </si>
  <si>
    <t>http://www.mocorito.gob.mx/transparencia/Tesoreria/2022/Facturas-Medios-Comunicacion/Factura-73.pdf</t>
  </si>
  <si>
    <t>http://www.mocorito.gob.mx/transparencia/Tesoreria/2022/Facturas-Medios-Comunicacion/Factura-74.pdf</t>
  </si>
  <si>
    <t>http://www.mocorito.gob.mx/transparencia/Tesoreria/2022/Facturas-Medios-Comunicacion/Factura-81.pdf</t>
  </si>
  <si>
    <t>http://www.mocorito.gob.mx/transparencia/Tesoreria/2022/Facturas-Medios-Comunicacion/Factura-84.pdf</t>
  </si>
  <si>
    <t>http://www.mocorito.gob.mx/transparencia/Tesoreria/2022/Facturas-Medios-Comunicacion/Factura-87.pdf</t>
  </si>
  <si>
    <t>http://www.mocorito.gob.mx/transparencia/Tesoreria/2022/Facturas-Medios-Comunicacion/Factura-88.pdf</t>
  </si>
  <si>
    <t>http://www.mocorito.gob.mx/transparencia/Tesoreria/2022/Facturas-Medios-Comunicacion/Factura-62.pdf</t>
  </si>
  <si>
    <t>http://www.mocorito.gob.mx/transparencia/Tesoreria/2022/Facturas-Medios-Comunicacion/Factura-63.pdf</t>
  </si>
  <si>
    <t>http://www.mocorito.gob.mx/transparencia/Tesoreria/2022/Facturas-Medios-Comunicacion/Factura-66.pdf</t>
  </si>
  <si>
    <t>http://www.mocorito.gob.mx/transparencia/Tesoreria/2022/Facturas-Medios-Comunicacion/Factura-67.pdf</t>
  </si>
  <si>
    <t>http://www.mocorito.gob.mx/transparencia/Tesoreria/2022/Facturas-Medios-Comunicacion/Factura-68.pdf</t>
  </si>
  <si>
    <t>http://www.mocorito.gob.mx/transparencia/Tesoreria/2022/Facturas-Medios-Comunicacion/Factura-69.pdf</t>
  </si>
  <si>
    <t>http://www.mocorito.gob.mx/transparencia/Tesoreria/2022/Facturas-Medios-Comunicacion/Factura-70.pdf</t>
  </si>
  <si>
    <t>http://www.mocorito.gob.mx/transparencia/Tesoreria/2022/Facturas-Medios-Comunicacion/Factura-71.pdf</t>
  </si>
  <si>
    <t>http://www.mocorito.gob.mx/transparencia/Tesoreria/2022/Facturas-Medios-Comunicacion/Factura-72.pdf</t>
  </si>
  <si>
    <t>http://www.mocorito.gob.mx/transparencia/Tesoreria/2022/Facturas-Medios-Comunicacion/Factura-75.pdf</t>
  </si>
  <si>
    <t>http://www.mocorito.gob.mx/transparencia/Tesoreria/2022/Facturas-Medios-Comunicacion/Factura-77.pdf</t>
  </si>
  <si>
    <t>http://www.mocorito.gob.mx/transparencia/Tesoreria/2022/Facturas-Medios-Comunicacion/Factura-78.pdf</t>
  </si>
  <si>
    <t>http://www.mocorito.gob.mx/transparencia/Tesoreria/2022/Facturas-Medios-Comunicacion/Factura-79.pdf</t>
  </si>
  <si>
    <t>http://www.mocorito.gob.mx/transparencia/Tesoreria/2022/Facturas-Medios-Comunicacion/Factura-80.pdf</t>
  </si>
  <si>
    <t>http://www.mocorito.gob.mx/transparencia/Tesoreria/2022/Facturas-Medios-Comunicacion/Factura-82.pdf</t>
  </si>
  <si>
    <t>http://www.mocorito.gob.mx/transparencia/Tesoreria/2022/Facturas-Medios-Comunicacion/Factura-85.pdf</t>
  </si>
  <si>
    <t>http://www.mocorito.gob.mx/transparencia/Tesoreria/2022/Facturas-Medios-Comunicacion/Factura-86.pdf</t>
  </si>
  <si>
    <t>http://www.mocorito.gob.mx/transparencia/Tesoreria/2022/Facturas-Medios-Comunicacion/Factura-89.pdf</t>
  </si>
  <si>
    <t>http://www.mocorito.gob.mx/transparencia/Tesoreria/2022/Facturas-Medios-Comunicacion/Factura-64.pdf</t>
  </si>
  <si>
    <t>http://www.mocorito.gob.mx/transparencia/Tesoreria/2022/Facturas-Medios-Comunicacion/Factura-65.pdf</t>
  </si>
  <si>
    <t>Boletines Informativo en el Sitio Web www.terciadegrillos.com</t>
  </si>
  <si>
    <t>Publicaión 11x8 ByN</t>
  </si>
  <si>
    <t>Boletines Informativo en el Sitio Web https://www.regioninformativa.com.mx/</t>
  </si>
  <si>
    <t xml:space="preserve">Boletines Informativo en el Sitio Web https://paherportal.com </t>
  </si>
  <si>
    <t>Boletines Informativo en el Sitio Web https://enfocatv.com paguina facebook https://m.facebook.com</t>
  </si>
  <si>
    <t>Boletines Informativo en el Sitio Web  www://imnoticias.com.mx</t>
  </si>
  <si>
    <t>Publicación 12x9 a color</t>
  </si>
  <si>
    <t>Boletines Informativo en el Sitio Webhttps://www.puntualizando.com</t>
  </si>
  <si>
    <t>Boletines Informativo en el Sitio Web https://asieslapolitica.com</t>
  </si>
  <si>
    <t>Publicación 11x8 ByN</t>
  </si>
  <si>
    <t>Boletines Informativo en el Sitio Web https://lineadirectaportal.com/</t>
  </si>
  <si>
    <t>Difusión de obras y acciones del municipio de Mocorito por el mes de Enero 2022</t>
  </si>
  <si>
    <t>Difusion de obras y acciones del ayuntamiento en el mes de Enero 2022</t>
  </si>
  <si>
    <t>Servicios publicitarios de obras y acciones dentro del portal www.lineadirectaportal.com por el mes de Enero 2022</t>
  </si>
  <si>
    <t>Difusión de obras y acciones en el mes de Enero 2022</t>
  </si>
  <si>
    <t>Difusión de obras y acciones del municipio de Mocorito por el mes de Abril 2022</t>
  </si>
  <si>
    <t>Difusion de obras y acciones del ayuntamiento en el mes de Abril 2022</t>
  </si>
  <si>
    <t>Servicios publicitarios de obras y acciones dentro del portal www.lineadirectaportal.com por el mes de Abril 2022</t>
  </si>
  <si>
    <t>Difusión de obras y acciones en el mes de Abril 2022</t>
  </si>
  <si>
    <t>Difusion de obras y acciones del ayuntamiento en el mes de Julio 2022</t>
  </si>
  <si>
    <t>Difusión de obras y acciones del municipio de Mocorito por el mes de Julio 2022</t>
  </si>
  <si>
    <t>Difusión de obras y acciones en el mes de Julio 2022</t>
  </si>
  <si>
    <t>Difusion de obras y acciones y obras del ayuntamiento en el mes de Agosto 2022</t>
  </si>
  <si>
    <t>Difusión de obras y acciones del municipio de Mocorito por el mes de Agosto 2022</t>
  </si>
  <si>
    <t>Difusión de obras y acciones en el mes de Agosto 2022</t>
  </si>
  <si>
    <t>Difusión de obras y acciones del municipio de Mocorito por el mes de Septiembre 2022</t>
  </si>
  <si>
    <t>Difusión de obras y acciones en el mes de Septiembre 2022</t>
  </si>
  <si>
    <t>Informar a la ciudadanía sobre las obras y acciones del gobierno municipal</t>
  </si>
  <si>
    <t>Difusión de obras, actividades y acciones del gobierno municipal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</si>
</sst>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3" formatCode="_-* #,##0.00_-;\-* #,##0.00_-;_-* &quot;-&quot;??_-;_-@_-"/>
  </numFmts>
  <fonts count="8" x14ac:knownFonts="1">
    <font>
      <sz val="11"/>
      <color indexed="8"/>
      <name val="Calibri"/>
      <family val="2"/>
      <scheme val="minor"/>
    </font>
    <font>
      <b/>
      <sz val="11"/>
      <color indexed="9"/>
      <name val="Arial"/>
      <family val="2"/>
    </font>
    <font>
      <sz val="10"/>
      <color indexed="8"/>
      <name val="Arial"/>
      <family val="2"/>
    </font>
    <font>
      <sz val="11"/>
      <name val="Calibri"/>
      <family val="2"/>
      <scheme val="minor"/>
    </font>
    <font>
      <u/>
      <sz val="10"/>
      <color theme="10"/>
      <name val="Arial"/>
      <family val="2"/>
    </font>
    <font>
      <u/>
      <sz val="11"/>
      <color theme="10"/>
      <name val="Calibri"/>
      <family val="2"/>
      <scheme val="minor"/>
    </font>
    <font>
      <sz val="11"/>
      <color indexed="8"/>
      <name val="Calibri"/>
      <family val="2"/>
      <scheme val="minor"/>
    </font>
    <font>
      <u/>
      <sz val="11"/>
      <color theme="10"/>
      <name val="Arial"/>
      <family val="2"/>
    </font>
  </fonts>
  <fills count="6">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
      <patternFill patternType="solid">
        <fgColor theme="0" tint="-0.14999847407452621"/>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7">
    <xf numFmtId="0" fontId="0" fillId="0" borderId="0"/>
    <xf numFmtId="0" fontId="4" fillId="3" borderId="0" applyNumberFormat="0" applyFill="0" applyBorder="0" applyAlignment="0" applyProtection="0"/>
    <xf numFmtId="0" fontId="6" fillId="3" borderId="0"/>
    <xf numFmtId="0" fontId="6" fillId="3" borderId="0"/>
    <xf numFmtId="43" fontId="6" fillId="3" borderId="0" applyFont="0" applyFill="0" applyBorder="0" applyAlignment="0" applyProtection="0"/>
    <xf numFmtId="0" fontId="6" fillId="3" borderId="0"/>
    <xf numFmtId="0" fontId="6" fillId="3" borderId="0"/>
  </cellStyleXfs>
  <cellXfs count="49">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14" fontId="0" fillId="0" borderId="0" xfId="0" applyNumberFormat="1"/>
    <xf numFmtId="0" fontId="3" fillId="3" borderId="0" xfId="0" applyFont="1" applyFill="1"/>
    <xf numFmtId="0" fontId="3" fillId="0" borderId="0" xfId="0" applyFont="1"/>
    <xf numFmtId="0" fontId="0" fillId="3" borderId="0" xfId="0" applyFill="1"/>
    <xf numFmtId="14" fontId="0" fillId="3" borderId="0" xfId="0" applyNumberFormat="1" applyFill="1"/>
    <xf numFmtId="0" fontId="5" fillId="3" borderId="0" xfId="1" applyFont="1"/>
    <xf numFmtId="0" fontId="0" fillId="0" borderId="0" xfId="0" applyFont="1" applyProtection="1"/>
    <xf numFmtId="0" fontId="3" fillId="0" borderId="0" xfId="0" applyFont="1" applyProtection="1"/>
    <xf numFmtId="0" fontId="3" fillId="3" borderId="0" xfId="0" applyFont="1" applyFill="1" applyProtection="1"/>
    <xf numFmtId="0" fontId="5" fillId="3" borderId="0" xfId="1" applyFont="1" applyProtection="1"/>
    <xf numFmtId="0" fontId="0" fillId="3" borderId="0" xfId="0" applyFont="1" applyFill="1" applyProtection="1"/>
    <xf numFmtId="0" fontId="0" fillId="0" borderId="0" xfId="0" applyFont="1"/>
    <xf numFmtId="0" fontId="0" fillId="3" borderId="0" xfId="0" applyFont="1" applyFill="1"/>
    <xf numFmtId="0" fontId="5" fillId="3" borderId="0" xfId="1" applyFont="1" applyFill="1"/>
    <xf numFmtId="1" fontId="3" fillId="0" borderId="0" xfId="0" applyNumberFormat="1" applyFont="1"/>
    <xf numFmtId="4" fontId="3" fillId="3" borderId="0" xfId="0" applyNumberFormat="1" applyFont="1" applyFill="1"/>
    <xf numFmtId="4" fontId="0" fillId="0" borderId="0" xfId="0" applyNumberFormat="1" applyFont="1"/>
    <xf numFmtId="4" fontId="3" fillId="3" borderId="0" xfId="4" applyNumberFormat="1" applyFont="1"/>
    <xf numFmtId="14" fontId="0" fillId="0" borderId="0" xfId="0" applyNumberFormat="1" applyFill="1"/>
    <xf numFmtId="0" fontId="0" fillId="0" borderId="0" xfId="0" applyFill="1"/>
    <xf numFmtId="0" fontId="0" fillId="3" borderId="0" xfId="0" applyFill="1" applyBorder="1"/>
    <xf numFmtId="0" fontId="0" fillId="3" borderId="0" xfId="0" applyNumberFormat="1" applyFont="1" applyFill="1"/>
    <xf numFmtId="0" fontId="5" fillId="0" borderId="0" xfId="1" applyFont="1" applyFill="1"/>
    <xf numFmtId="0" fontId="0" fillId="3" borderId="0" xfId="0" applyFont="1" applyFill="1" applyBorder="1"/>
    <xf numFmtId="0" fontId="0" fillId="0" borderId="0" xfId="0" applyFont="1" applyFill="1"/>
    <xf numFmtId="14" fontId="0" fillId="0" borderId="0" xfId="0" applyNumberFormat="1" applyFont="1" applyFill="1"/>
    <xf numFmtId="14" fontId="0" fillId="0" borderId="0" xfId="0" applyNumberFormat="1" applyFont="1" applyFill="1" applyAlignment="1">
      <alignment horizontal="right"/>
    </xf>
    <xf numFmtId="0" fontId="0" fillId="0" borderId="0" xfId="0" applyFont="1" applyFill="1" applyBorder="1"/>
    <xf numFmtId="4" fontId="3" fillId="0" borderId="0" xfId="4" applyNumberFormat="1" applyFont="1" applyFill="1"/>
    <xf numFmtId="4" fontId="0" fillId="0" borderId="0" xfId="0" applyNumberFormat="1" applyFill="1"/>
    <xf numFmtId="4" fontId="3" fillId="0" borderId="0" xfId="0" applyNumberFormat="1" applyFont="1" applyFill="1"/>
    <xf numFmtId="4" fontId="0" fillId="0" borderId="0" xfId="0" applyNumberFormat="1" applyFont="1" applyFill="1"/>
    <xf numFmtId="0" fontId="6" fillId="0" borderId="0" xfId="0" applyFont="1"/>
    <xf numFmtId="0" fontId="6" fillId="3" borderId="0" xfId="0" applyFont="1" applyFill="1"/>
    <xf numFmtId="0" fontId="3" fillId="0" borderId="0" xfId="0" applyFont="1" applyFill="1"/>
    <xf numFmtId="0" fontId="7" fillId="3" borderId="0" xfId="1" applyFont="1"/>
    <xf numFmtId="0" fontId="7" fillId="0" borderId="0" xfId="1" applyFont="1" applyFill="1"/>
    <xf numFmtId="0" fontId="1" fillId="2" borderId="1" xfId="0" applyFont="1" applyFill="1" applyBorder="1" applyAlignment="1">
      <alignment horizontal="center" wrapText="1"/>
    </xf>
    <xf numFmtId="0" fontId="2" fillId="5" borderId="1" xfId="0" applyFont="1" applyFill="1" applyBorder="1" applyAlignment="1">
      <alignment horizontal="center" wrapText="1"/>
    </xf>
    <xf numFmtId="0" fontId="1" fillId="2" borderId="1" xfId="0" applyFont="1" applyFill="1" applyBorder="1" applyAlignment="1">
      <alignment horizontal="center" wrapText="1"/>
    </xf>
    <xf numFmtId="0" fontId="0" fillId="0" borderId="0" xfId="0" applyAlignment="1"/>
    <xf numFmtId="0" fontId="2" fillId="4" borderId="1" xfId="0" applyFont="1" applyFill="1" applyBorder="1" applyAlignment="1"/>
    <xf numFmtId="0" fontId="0" fillId="3" borderId="0" xfId="5" applyFont="1" applyFill="1"/>
    <xf numFmtId="0" fontId="6" fillId="3" borderId="0" xfId="5" applyFill="1"/>
    <xf numFmtId="0" fontId="0" fillId="3" borderId="0" xfId="6" applyFont="1" applyFill="1"/>
    <xf numFmtId="0" fontId="0" fillId="3" borderId="0" xfId="6" applyFont="1" applyFill="1" applyProtection="1"/>
  </cellXfs>
  <cellStyles count="7">
    <cellStyle name="Hipervínculo" xfId="1" builtinId="8"/>
    <cellStyle name="Millares 2" xfId="4"/>
    <cellStyle name="Normal" xfId="0" builtinId="0"/>
    <cellStyle name="Normal 2" xfId="2"/>
    <cellStyle name="Normal 3" xfId="3"/>
    <cellStyle name="Normal 7" xfId="5"/>
    <cellStyle name="Normal 8" xfId="6"/>
  </cellStyles>
  <dxfs count="0"/>
  <tableStyles count="0" defaultTableStyle="TableStyleMedium2" defaultPivotStyle="PivotStyleLight16"/>
  <colors>
    <mruColors>
      <color rgb="FF66FF33"/>
      <color rgb="FF66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uario/Desktop/Formatos%20cuarto%20trimestre/95XXVIIIB_N_Erogacion_rec_contratacion_serv.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MARIA\Desktop\Formatos%20Transparencia\FORMATOS%202021\Formatos%204to%20trim%202021\95XXVIIIB_Gtos_publicidad_oficial_contrat_servicio%20(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I:\Users\TEMP\Desktop\TRANSPARENCIA\Formatos%20SIPOT\Tesorer&#237;a\95XXVIIIB_N_Erogacion_recursos_por_contratacion_de_servicio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 val="Hidden_2"/>
      <sheetName val="Hidden_3"/>
      <sheetName val="Hidden_4"/>
      <sheetName val="Hidden_5"/>
      <sheetName val="Hidden_6"/>
      <sheetName val="Tabla_217004"/>
      <sheetName val="Hidden_1_Tabla_217004"/>
      <sheetName val="Tabla_217005"/>
      <sheetName val="Tabla_217006"/>
    </sheetNames>
    <sheetDataSet>
      <sheetData sheetId="0"/>
      <sheetData sheetId="1"/>
      <sheetData sheetId="2"/>
      <sheetData sheetId="3"/>
      <sheetData sheetId="4"/>
      <sheetData sheetId="5"/>
      <sheetData sheetId="6"/>
      <sheetData sheetId="7"/>
      <sheetData sheetId="8">
        <row r="1">
          <cell r="A1" t="str">
            <v>licitación pública</v>
          </cell>
        </row>
        <row r="2">
          <cell r="A2" t="str">
            <v>adjudicación directa</v>
          </cell>
        </row>
        <row r="3">
          <cell r="A3" t="str">
            <v>invitación restringida</v>
          </cell>
        </row>
      </sheetData>
      <sheetData sheetId="9"/>
      <sheetData sheetId="1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 val="Hidden_2"/>
      <sheetName val="Hidden_3"/>
      <sheetName val="Hidden_4"/>
      <sheetName val="Hidden_5"/>
      <sheetName val="Hidden_6"/>
      <sheetName val="Tabla_501781"/>
      <sheetName val="Hidden_1_Tabla_501781"/>
      <sheetName val="Tabla_501783"/>
      <sheetName val="Tabla_501782"/>
    </sheetNames>
    <sheetDataSet>
      <sheetData sheetId="0"/>
      <sheetData sheetId="1"/>
      <sheetData sheetId="2"/>
      <sheetData sheetId="3"/>
      <sheetData sheetId="4"/>
      <sheetData sheetId="5">
        <row r="1">
          <cell r="A1" t="str">
            <v>Internacional</v>
          </cell>
        </row>
        <row r="2">
          <cell r="A2" t="str">
            <v>Nacional</v>
          </cell>
        </row>
        <row r="3">
          <cell r="A3" t="str">
            <v>Estatal</v>
          </cell>
        </row>
        <row r="4">
          <cell r="A4" t="str">
            <v>Delegacional o municipal</v>
          </cell>
        </row>
      </sheetData>
      <sheetData sheetId="6"/>
      <sheetData sheetId="7"/>
      <sheetData sheetId="8"/>
      <sheetData sheetId="9"/>
      <sheetData sheetId="1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1"/>
      <sheetName val="hidden2"/>
      <sheetName val="hidden3"/>
      <sheetName val="hidden4"/>
      <sheetName val="hidden5"/>
      <sheetName val="hidden6"/>
      <sheetName val="Tabla 217004"/>
      <sheetName val="hidden_Tabla_2170041"/>
      <sheetName val="Tabla 217005"/>
      <sheetName val="Tabla 217006"/>
    </sheetNames>
    <sheetDataSet>
      <sheetData sheetId="0"/>
      <sheetData sheetId="1">
        <row r="1">
          <cell r="A1" t="str">
            <v>Contratante</v>
          </cell>
        </row>
      </sheetData>
      <sheetData sheetId="2">
        <row r="1">
          <cell r="A1" t="str">
            <v>Utilización de tiempos oficiales: TE y TF</v>
          </cell>
        </row>
      </sheetData>
      <sheetData sheetId="3">
        <row r="1">
          <cell r="A1" t="str">
            <v>medios impresos</v>
          </cell>
        </row>
        <row r="2">
          <cell r="A2" t="str">
            <v>prensa escrita</v>
          </cell>
        </row>
        <row r="3">
          <cell r="A3" t="str">
            <v>cine</v>
          </cell>
        </row>
        <row r="4">
          <cell r="A4" t="str">
            <v>radio</v>
          </cell>
        </row>
        <row r="5">
          <cell r="A5" t="str">
            <v>otros</v>
          </cell>
        </row>
        <row r="6">
          <cell r="A6" t="str">
            <v>televisión</v>
          </cell>
        </row>
        <row r="7">
          <cell r="A7" t="str">
            <v>Internet</v>
          </cell>
        </row>
        <row r="8">
          <cell r="A8" t="str">
            <v>espectaculares</v>
          </cell>
        </row>
        <row r="9">
          <cell r="A9" t="str">
            <v>Medios digitales</v>
          </cell>
        </row>
        <row r="10">
          <cell r="A10" t="str">
            <v>Medios Complementarios</v>
          </cell>
        </row>
        <row r="11">
          <cell r="A11" t="str">
            <v>Otros servicios asociados</v>
          </cell>
        </row>
      </sheetData>
      <sheetData sheetId="4">
        <row r="1">
          <cell r="A1" t="str">
            <v>Campaña</v>
          </cell>
        </row>
      </sheetData>
      <sheetData sheetId="5">
        <row r="1">
          <cell r="A1" t="str">
            <v>delegacional o municipal</v>
          </cell>
        </row>
      </sheetData>
      <sheetData sheetId="6">
        <row r="1">
          <cell r="A1" t="str">
            <v>Femenino</v>
          </cell>
        </row>
      </sheetData>
      <sheetData sheetId="7"/>
      <sheetData sheetId="8"/>
      <sheetData sheetId="9"/>
      <sheetData sheetId="10"/>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17" Type="http://schemas.openxmlformats.org/officeDocument/2006/relationships/hyperlink" Target="http://www.mocorito.gob.mx/transparencia/Tesoreria/2022/Convenios-Medios-Comunicacion/IM-Noticias.pdf" TargetMode="External"/><Relationship Id="rId21" Type="http://schemas.openxmlformats.org/officeDocument/2006/relationships/hyperlink" Target="http://www.mocorito.gob.mx/transparencia/Tesoreria/2022/Convenios-Medios-Comunicacion/Paher-Portal.pdf" TargetMode="External"/><Relationship Id="rId42" Type="http://schemas.openxmlformats.org/officeDocument/2006/relationships/hyperlink" Target="http://www.mocorito.gob.mx/transparencia/Tesoreria/2022/Facturas-Medios-Comunicacion/Factura-21.pdf" TargetMode="External"/><Relationship Id="rId63" Type="http://schemas.openxmlformats.org/officeDocument/2006/relationships/hyperlink" Target="http://www.mocorito.gob.mx/transparencia/Tesoreria/2022/Facturas-Medios-Comunicacion/Factura-31.pdf" TargetMode="External"/><Relationship Id="rId84" Type="http://schemas.openxmlformats.org/officeDocument/2006/relationships/hyperlink" Target="http://www.mocorito.gob.mx/transparencia/Tesoreria/2022/Convenios-Medios-Comunicacion/Semanario-Mercurio.pdf" TargetMode="External"/><Relationship Id="rId138" Type="http://schemas.openxmlformats.org/officeDocument/2006/relationships/hyperlink" Target="http://www.mocorito.gob.mx/transparencia/Tesoreria/2022/Convenios-Medios-Comunicacion/Tercia-de-Grillos.pdf" TargetMode="External"/><Relationship Id="rId159" Type="http://schemas.openxmlformats.org/officeDocument/2006/relationships/hyperlink" Target="http://www.mocorito.gob.mx/transparencia/Tesoreria/2022/Facturas-Medios-Comunicacion/Factura-65.pdf" TargetMode="External"/><Relationship Id="rId170" Type="http://schemas.openxmlformats.org/officeDocument/2006/relationships/hyperlink" Target="http://www.mocorito.gob.mx/transparencia/Tesoreria/2022/Facturas-Medios-Comunicacion/Factura-77.pdf" TargetMode="External"/><Relationship Id="rId107" Type="http://schemas.openxmlformats.org/officeDocument/2006/relationships/hyperlink" Target="http://www.mocorito.gob.mx/transparencia/Tesoreria/2022/Facturas-Medios-Comunicacion/Factura-43.pdf" TargetMode="External"/><Relationship Id="rId11" Type="http://schemas.openxmlformats.org/officeDocument/2006/relationships/hyperlink" Target="http://www.mocorito.gob.mx/transparencia/Tesoreria/2022/Facturas-Medios-Comunicacion/Factura-05.pdf" TargetMode="External"/><Relationship Id="rId32" Type="http://schemas.openxmlformats.org/officeDocument/2006/relationships/hyperlink" Target="http://www.mocorito.gob.mx/transparencia/Tesoreria/2022/Facturas-Medios-Comunicacion/Factura-14.pdf" TargetMode="External"/><Relationship Id="rId53" Type="http://schemas.openxmlformats.org/officeDocument/2006/relationships/hyperlink" Target="http://www.mocorito.gob.mx/transparencia/Tesoreria/2022/Convenios-Medios-Comunicacion/Semanario-Mercurio.pdf" TargetMode="External"/><Relationship Id="rId74" Type="http://schemas.openxmlformats.org/officeDocument/2006/relationships/hyperlink" Target="http://www.mocorito.gob.mx/transparencia/Tesoreria/2022/Convenios-Medios-Comunicacion/Semanario-Mercurio.pdf" TargetMode="External"/><Relationship Id="rId128" Type="http://schemas.openxmlformats.org/officeDocument/2006/relationships/hyperlink" Target="http://www.mocorito.gob.mx/transparencia/Tesoreria/2022/Convenios-Medios-Comunicacion/Portal-de-Noticias-Puntualizando.pdf" TargetMode="External"/><Relationship Id="rId149" Type="http://schemas.openxmlformats.org/officeDocument/2006/relationships/hyperlink" Target="http://www.mocorito.gob.mx/transparencia/Tesoreria/2022/Convenios-Medios-Comunicacion/Enfoca-TV.pdf" TargetMode="External"/><Relationship Id="rId5" Type="http://schemas.openxmlformats.org/officeDocument/2006/relationships/hyperlink" Target="http://www.mocorito.gob.mx/transparencia/Tesoreria/2022/Convenios-Medios-Comunicacion/LD-Noticias.pdf" TargetMode="External"/><Relationship Id="rId95" Type="http://schemas.openxmlformats.org/officeDocument/2006/relationships/hyperlink" Target="http://www.mocorito.gob.mx/transparencia/Tesoreria/2022/Facturas-Medios-Comunicacion/Factura-55.pdf" TargetMode="External"/><Relationship Id="rId160" Type="http://schemas.openxmlformats.org/officeDocument/2006/relationships/hyperlink" Target="http://www.mocorito.gob.mx/transparencia/Tesoreria/2022/Facturas-Medios-Comunicacion/Factura-67.pdf" TargetMode="External"/><Relationship Id="rId181" Type="http://schemas.openxmlformats.org/officeDocument/2006/relationships/hyperlink" Target="http://www.mocorito.gob.mx/transparencia/Tesoreria/2022/Facturas-Medios-Comunicacion/Factura-88.pdf" TargetMode="External"/><Relationship Id="rId22" Type="http://schemas.openxmlformats.org/officeDocument/2006/relationships/hyperlink" Target="http://www.mocorito.gob.mx/transparencia/Tesoreria/2022/Convenios-Medios-Comunicacion/Portal-de-Noticias-Puntualizando.pdf" TargetMode="External"/><Relationship Id="rId43" Type="http://schemas.openxmlformats.org/officeDocument/2006/relationships/hyperlink" Target="http://www.mocorito.gob.mx/transparencia/Tesoreria/2022/Facturas-Medios-Comunicacion/Factura-22.pdf" TargetMode="External"/><Relationship Id="rId64" Type="http://schemas.openxmlformats.org/officeDocument/2006/relationships/hyperlink" Target="http://www.mocorito.gob.mx/transparencia/Tesoreria/2022/Facturas-Medios-Comunicacion/Factura-32.pdf" TargetMode="External"/><Relationship Id="rId118" Type="http://schemas.openxmlformats.org/officeDocument/2006/relationships/hyperlink" Target="http://www.mocorito.gob.mx/transparencia/Tesoreria/2022/Facturas-Medios-Comunicacion/Factura-57.pdf" TargetMode="External"/><Relationship Id="rId139" Type="http://schemas.openxmlformats.org/officeDocument/2006/relationships/hyperlink" Target="http://www.mocorito.gob.mx/transparencia/Tesoreria/2022/Convenios-Medios-Comunicacion/Asi-es-la-Politica.pdf" TargetMode="External"/><Relationship Id="rId85" Type="http://schemas.openxmlformats.org/officeDocument/2006/relationships/hyperlink" Target="http://www.mocorito.gob.mx/transparencia/Tesoreria/2022/Facturas-Medios-Comunicacion/Factura-45.pdf" TargetMode="External"/><Relationship Id="rId150" Type="http://schemas.openxmlformats.org/officeDocument/2006/relationships/hyperlink" Target="http://www.mocorito.gob.mx/transparencia/Tesoreria/2022/Convenios-Medios-Comunicacion/Enfoca-TV.pdf" TargetMode="External"/><Relationship Id="rId171" Type="http://schemas.openxmlformats.org/officeDocument/2006/relationships/hyperlink" Target="http://www.mocorito.gob.mx/transparencia/Tesoreria/2022/Facturas-Medios-Comunicacion/Factura-78.pdf" TargetMode="External"/><Relationship Id="rId12" Type="http://schemas.openxmlformats.org/officeDocument/2006/relationships/hyperlink" Target="http://www.mocorito.gob.mx/transparencia/Tesoreria/2022/Facturas-Medios-Comunicacion/Factura-06.pdf" TargetMode="External"/><Relationship Id="rId33" Type="http://schemas.openxmlformats.org/officeDocument/2006/relationships/hyperlink" Target="http://www.mocorito.gob.mx/transparencia/Tesoreria/2022/Facturas-Medios-Comunicacion/Factura-15.pdf" TargetMode="External"/><Relationship Id="rId108" Type="http://schemas.openxmlformats.org/officeDocument/2006/relationships/hyperlink" Target="http://www.mocorito.gob.mx/transparencia/Tesoreria/2022/Facturas-Medios-Comunicacion/Factura-44.pdf" TargetMode="External"/><Relationship Id="rId129" Type="http://schemas.openxmlformats.org/officeDocument/2006/relationships/hyperlink" Target="http://www.mocorito.gob.mx/transparencia/Tesoreria/2022/Convenios-Medios-Comunicacion/Asi-es-la-Politica.pdf" TargetMode="External"/><Relationship Id="rId54" Type="http://schemas.openxmlformats.org/officeDocument/2006/relationships/hyperlink" Target="http://www.mocorito.gob.mx/transparencia/Tesoreria/2022/Convenios-Medios-Comunicacion/Periodico-R.I.-Noticias.pdf" TargetMode="External"/><Relationship Id="rId75" Type="http://schemas.openxmlformats.org/officeDocument/2006/relationships/hyperlink" Target="http://www.mocorito.gob.mx/transparencia/Tesoreria/2022/Facturas-Medios-Comunicacion/Factura-36.pdf" TargetMode="External"/><Relationship Id="rId96" Type="http://schemas.openxmlformats.org/officeDocument/2006/relationships/hyperlink" Target="http://www.mocorito.gob.mx/transparencia/Tesoreria/2022/Convenios-Medios-Comunicacion/Tercia-de-Grillos.pdf" TargetMode="External"/><Relationship Id="rId140" Type="http://schemas.openxmlformats.org/officeDocument/2006/relationships/hyperlink" Target="http://www.mocorito.gob.mx/transparencia/Tesoreria/2022/Convenios-Medios-Comunicacion/Asi-es-la-Politica.pdf" TargetMode="External"/><Relationship Id="rId161" Type="http://schemas.openxmlformats.org/officeDocument/2006/relationships/hyperlink" Target="http://www.mocorito.gob.mx/transparencia/Tesoreria/2022/Facturas-Medios-Comunicacion/Factura-68.pdf" TargetMode="External"/><Relationship Id="rId182" Type="http://schemas.openxmlformats.org/officeDocument/2006/relationships/hyperlink" Target="http://www.mocorito.gob.mx/transparencia/Tesoreria/2022/Facturas-Medios-Comunicacion/Factura-89.pdf" TargetMode="External"/><Relationship Id="rId6" Type="http://schemas.openxmlformats.org/officeDocument/2006/relationships/hyperlink" Target="http://www.mocorito.gob.mx/transparencia/Tesoreria/2022/Facturas-Medios-Comunicacion/Factura-07.pdf" TargetMode="External"/><Relationship Id="rId23" Type="http://schemas.openxmlformats.org/officeDocument/2006/relationships/hyperlink" Target="http://www.mocorito.gob.mx/transparencia/Tesoreria/2022/Convenios-Medios-Comunicacion/Semanario-Mercurio.pdf" TargetMode="External"/><Relationship Id="rId119" Type="http://schemas.openxmlformats.org/officeDocument/2006/relationships/hyperlink" Target="http://www.mocorito.gob.mx/transparencia/Tesoreria/2022/Convenios-Medios-Comunicacion/Periodico-R.I.-Noticias.pdf" TargetMode="External"/><Relationship Id="rId44" Type="http://schemas.openxmlformats.org/officeDocument/2006/relationships/hyperlink" Target="http://www.mocorito.gob.mx/transparencia/Tesoreria/2022/Facturas-Medios-Comunicacion/Factura-23.pdf" TargetMode="External"/><Relationship Id="rId60" Type="http://schemas.openxmlformats.org/officeDocument/2006/relationships/hyperlink" Target="http://www.mocorito.gob.mx/transparencia/Tesoreria/2022/Convenios-Medios-Comunicacion/Periodico-R.I.-Noticias.pdf" TargetMode="External"/><Relationship Id="rId65" Type="http://schemas.openxmlformats.org/officeDocument/2006/relationships/hyperlink" Target="http://www.mocorito.gob.mx/transparencia/Tesoreria/2022/Convenios-Medios-Comunicacion/Semanario-Mercurio.pdf" TargetMode="External"/><Relationship Id="rId81" Type="http://schemas.openxmlformats.org/officeDocument/2006/relationships/hyperlink" Target="http://www.mocorito.gob.mx/transparencia/Tesoreria/2022/Facturas-Medios-Comunicacion/Factura-40.pdf" TargetMode="External"/><Relationship Id="rId86" Type="http://schemas.openxmlformats.org/officeDocument/2006/relationships/hyperlink" Target="http://www.mocorito.gob.mx/transparencia/Tesoreria/2022/Convenios-Medios-Comunicacion/Tercia-de-Grillos.pdf" TargetMode="External"/><Relationship Id="rId130" Type="http://schemas.openxmlformats.org/officeDocument/2006/relationships/hyperlink" Target="http://www.mocorito.gob.mx/transparencia/Tesoreria/2022/Convenios-Medios-Comunicacion/Asi-es-la-Politica.pdf" TargetMode="External"/><Relationship Id="rId135" Type="http://schemas.openxmlformats.org/officeDocument/2006/relationships/hyperlink" Target="http://www.mocorito.gob.mx/transparencia/Tesoreria/2022/Convenios-Medios-Comunicacion/Paher-Portal.pdf" TargetMode="External"/><Relationship Id="rId151" Type="http://schemas.openxmlformats.org/officeDocument/2006/relationships/hyperlink" Target="http://www.mocorito.gob.mx/transparencia/Tesoreria/2022/Convenios-Medios-Comunicacion/Asi-es-la-Politica.pdf" TargetMode="External"/><Relationship Id="rId156" Type="http://schemas.openxmlformats.org/officeDocument/2006/relationships/hyperlink" Target="http://www.mocorito.gob.mx/transparencia/Tesoreria/2022/Facturas-Medios-Comunicacion/Factura-64.pdf" TargetMode="External"/><Relationship Id="rId177" Type="http://schemas.openxmlformats.org/officeDocument/2006/relationships/hyperlink" Target="http://www.mocorito.gob.mx/transparencia/Tesoreria/2022/Facturas-Medios-Comunicacion/Factura-84.pdf" TargetMode="External"/><Relationship Id="rId172" Type="http://schemas.openxmlformats.org/officeDocument/2006/relationships/hyperlink" Target="http://www.mocorito.gob.mx/transparencia/Tesoreria/2022/Facturas-Medios-Comunicacion/Factura-79.pdf" TargetMode="External"/><Relationship Id="rId13" Type="http://schemas.openxmlformats.org/officeDocument/2006/relationships/hyperlink" Target="http://www.mocorito.gob.mx/transparencia/Tesoreria/2022/Convenios-Medios-Comunicacion/Periodico-R.I.-Noticias.pdf" TargetMode="External"/><Relationship Id="rId18" Type="http://schemas.openxmlformats.org/officeDocument/2006/relationships/hyperlink" Target="http://www.mocorito.gob.mx/transparencia/Tesoreria/2022/Convenios-Medios-Comunicacion/Enfoca-TV.pdf" TargetMode="External"/><Relationship Id="rId39" Type="http://schemas.openxmlformats.org/officeDocument/2006/relationships/hyperlink" Target="http://www.mocorito.gob.mx/transparencia/Tesoreria/2022/Facturas-Medios-Comunicacion/Factura-18.pdf" TargetMode="External"/><Relationship Id="rId109" Type="http://schemas.openxmlformats.org/officeDocument/2006/relationships/hyperlink" Target="http://www.mocorito.gob.mx/transparencia/Tesoreria/2022/Convenios-Medios-Comunicacion/IM-Noticias.pdf" TargetMode="External"/><Relationship Id="rId34" Type="http://schemas.openxmlformats.org/officeDocument/2006/relationships/hyperlink" Target="http://www.mocorito.gob.mx/transparencia/Tesoreria/2022/Facturas-Medios-Comunicacion/Factura-16.pdf" TargetMode="External"/><Relationship Id="rId50" Type="http://schemas.openxmlformats.org/officeDocument/2006/relationships/hyperlink" Target="http://www.mocorito.gob.mx/transparencia/Tesoreria/2022/Convenios-Medios-Comunicacion/Paher-Portal.pdf" TargetMode="External"/><Relationship Id="rId55" Type="http://schemas.openxmlformats.org/officeDocument/2006/relationships/hyperlink" Target="http://www.mocorito.gob.mx/transparencia/Tesoreria/2022/Convenios-Medios-Comunicacion/LD-Noticias.pdf" TargetMode="External"/><Relationship Id="rId76" Type="http://schemas.openxmlformats.org/officeDocument/2006/relationships/hyperlink" Target="http://www.mocorito.gob.mx/transparencia/Tesoreria/2022/Convenios-Medios-Comunicacion/Paher-Portal.pdf" TargetMode="External"/><Relationship Id="rId97" Type="http://schemas.openxmlformats.org/officeDocument/2006/relationships/hyperlink" Target="http://www.mocorito.gob.mx/transparencia/Tesoreria/2022/Facturas-Medios-Comunicacion/Factura-56.pdf" TargetMode="External"/><Relationship Id="rId104" Type="http://schemas.openxmlformats.org/officeDocument/2006/relationships/hyperlink" Target="http://www.mocorito.gob.mx/transparencia/Tesoreria/2022/Facturas-Medios-Comunicacion/Factura-41.pdf" TargetMode="External"/><Relationship Id="rId120" Type="http://schemas.openxmlformats.org/officeDocument/2006/relationships/hyperlink" Target="http://www.mocorito.gob.mx/transparencia/Tesoreria/2022/Facturas-Medios-Comunicacion/Factura-50.pdf" TargetMode="External"/><Relationship Id="rId125" Type="http://schemas.openxmlformats.org/officeDocument/2006/relationships/hyperlink" Target="http://www.mocorito.gob.mx/transparencia/Tesoreria/2022/Convenios-Medios-Comunicacion/Periodico-R.I.-Noticias.pdf" TargetMode="External"/><Relationship Id="rId141" Type="http://schemas.openxmlformats.org/officeDocument/2006/relationships/hyperlink" Target="http://www.mocorito.gob.mx/transparencia/Tesoreria/2022/Convenios-Medios-Comunicacion/IM-Noticias.pdf" TargetMode="External"/><Relationship Id="rId146" Type="http://schemas.openxmlformats.org/officeDocument/2006/relationships/hyperlink" Target="http://www.mocorito.gob.mx/transparencia/Tesoreria/2022/Convenios-Medios-Comunicacion/Semanario-Mercurio.pdf" TargetMode="External"/><Relationship Id="rId167" Type="http://schemas.openxmlformats.org/officeDocument/2006/relationships/hyperlink" Target="http://www.mocorito.gob.mx/transparencia/Tesoreria/2022/Facturas-Medios-Comunicacion/Factura-74.pdf" TargetMode="External"/><Relationship Id="rId7" Type="http://schemas.openxmlformats.org/officeDocument/2006/relationships/hyperlink" Target="http://www.mocorito.gob.mx/transparencia/Tesoreria/2022/Convenios-Medios-Comunicacion/Portal-de-Noticias-Puntualizando.pdf" TargetMode="External"/><Relationship Id="rId71" Type="http://schemas.openxmlformats.org/officeDocument/2006/relationships/hyperlink" Target="http://www.mocorito.gob.mx/transparencia/Tesoreria/2022/Convenios-Medios-Comunicacion/IM-Noticias.pdf" TargetMode="External"/><Relationship Id="rId92" Type="http://schemas.openxmlformats.org/officeDocument/2006/relationships/hyperlink" Target="http://www.mocorito.gob.mx/transparencia/Tesoreria/2022/Convenios-Medios-Comunicacion/Asi-es-la-Politica.pdf" TargetMode="External"/><Relationship Id="rId162" Type="http://schemas.openxmlformats.org/officeDocument/2006/relationships/hyperlink" Target="http://www.mocorito.gob.mx/transparencia/Tesoreria/2022/Facturas-Medios-Comunicacion/Factura-69.pdf" TargetMode="External"/><Relationship Id="rId183" Type="http://schemas.openxmlformats.org/officeDocument/2006/relationships/printerSettings" Target="../printerSettings/printerSettings3.bin"/><Relationship Id="rId2" Type="http://schemas.openxmlformats.org/officeDocument/2006/relationships/hyperlink" Target="http://www.mocorito.gob.mx/transparencia/Tesoreria/2022/Convenios-Medios-Comunicacion/Tercia-de-Grillos.pdf" TargetMode="External"/><Relationship Id="rId29" Type="http://schemas.openxmlformats.org/officeDocument/2006/relationships/hyperlink" Target="http://www.mocorito.gob.mx/transparencia/Tesoreria/2022/Facturas-Medios-Comunicacion/Factura-11.pdf" TargetMode="External"/><Relationship Id="rId24" Type="http://schemas.openxmlformats.org/officeDocument/2006/relationships/hyperlink" Target="http://www.mocorito.gob.mx/transparencia/Tesoreria/2022/Convenios-Medios-Comunicacion/Periodico-R.I.-Noticias.pdf" TargetMode="External"/><Relationship Id="rId40" Type="http://schemas.openxmlformats.org/officeDocument/2006/relationships/hyperlink" Target="http://www.mocorito.gob.mx/transparencia/Tesoreria/2022/Facturas-Medios-Comunicacion/Factura-19.pdf" TargetMode="External"/><Relationship Id="rId45" Type="http://schemas.openxmlformats.org/officeDocument/2006/relationships/hyperlink" Target="http://www.mocorito.gob.mx/transparencia/Tesoreria/2022/Facturas-Medios-Comunicacion/Factura-24.pdf" TargetMode="External"/><Relationship Id="rId66" Type="http://schemas.openxmlformats.org/officeDocument/2006/relationships/hyperlink" Target="http://www.mocorito.gob.mx/transparencia/Tesoreria/2022/Facturas-Medios-Comunicacion/Factura-33.pdf" TargetMode="External"/><Relationship Id="rId87" Type="http://schemas.openxmlformats.org/officeDocument/2006/relationships/hyperlink" Target="http://www.mocorito.gob.mx/transparencia/Tesoreria/2022/Facturas-Medios-Comunicacion/Factura-47.pdf" TargetMode="External"/><Relationship Id="rId110" Type="http://schemas.openxmlformats.org/officeDocument/2006/relationships/hyperlink" Target="http://www.mocorito.gob.mx/transparencia/Tesoreria/2022/Convenios-Medios-Comunicacion/Paher-Portal.pdf" TargetMode="External"/><Relationship Id="rId115" Type="http://schemas.openxmlformats.org/officeDocument/2006/relationships/hyperlink" Target="http://www.mocorito.gob.mx/transparencia/Tesoreria/2022/Facturas-Medios-Comunicacion/Factura-53.pdf" TargetMode="External"/><Relationship Id="rId131" Type="http://schemas.openxmlformats.org/officeDocument/2006/relationships/hyperlink" Target="http://www.mocorito.gob.mx/transparencia/Tesoreria/2022/Convenios-Medios-Comunicacion/Asi-es-la-Politica.pdf" TargetMode="External"/><Relationship Id="rId136" Type="http://schemas.openxmlformats.org/officeDocument/2006/relationships/hyperlink" Target="http://www.mocorito.gob.mx/transparencia/Tesoreria/2022/Convenios-Medios-Comunicacion/Semanario-Mercurio.pdf" TargetMode="External"/><Relationship Id="rId157" Type="http://schemas.openxmlformats.org/officeDocument/2006/relationships/hyperlink" Target="http://www.mocorito.gob.mx/transparencia/Tesoreria/2022/Facturas-Medios-Comunicacion/Factura-65.pdf" TargetMode="External"/><Relationship Id="rId178" Type="http://schemas.openxmlformats.org/officeDocument/2006/relationships/hyperlink" Target="http://www.mocorito.gob.mx/transparencia/Tesoreria/2022/Facturas-Medios-Comunicacion/Factura-85.pdf" TargetMode="External"/><Relationship Id="rId61" Type="http://schemas.openxmlformats.org/officeDocument/2006/relationships/hyperlink" Target="http://www.mocorito.gob.mx/transparencia/Tesoreria/2022/Facturas-Medios-Comunicacion/Factura-30.pdf" TargetMode="External"/><Relationship Id="rId82" Type="http://schemas.openxmlformats.org/officeDocument/2006/relationships/hyperlink" Target="http://www.mocorito.gob.mx/transparencia/Tesoreria/2022/Convenios-Medios-Comunicacion/LD-Noticias.pdf" TargetMode="External"/><Relationship Id="rId152" Type="http://schemas.openxmlformats.org/officeDocument/2006/relationships/hyperlink" Target="http://www.mocorito.gob.mx/transparencia/Tesoreria/2022/Facturas-Medios-Comunicacion/Factura-60.pdf" TargetMode="External"/><Relationship Id="rId173" Type="http://schemas.openxmlformats.org/officeDocument/2006/relationships/hyperlink" Target="http://www.mocorito.gob.mx/transparencia/Tesoreria/2022/Facturas-Medios-Comunicacion/Factura-80.pdf" TargetMode="External"/><Relationship Id="rId19" Type="http://schemas.openxmlformats.org/officeDocument/2006/relationships/hyperlink" Target="http://www.mocorito.gob.mx/transparencia/Tesoreria/2022/Convenios-Medios-Comunicacion/Paher-Portal.pdf" TargetMode="External"/><Relationship Id="rId14" Type="http://schemas.openxmlformats.org/officeDocument/2006/relationships/hyperlink" Target="http://www.mocorito.gob.mx/transparencia/Tesoreria/2022/Facturas-Medios-Comunicacion/Factura-03.pdf" TargetMode="External"/><Relationship Id="rId30" Type="http://schemas.openxmlformats.org/officeDocument/2006/relationships/hyperlink" Target="http://www.mocorito.gob.mx/transparencia/Tesoreria/2022/Facturas-Medios-Comunicacion/Factura-12.pdf" TargetMode="External"/><Relationship Id="rId35" Type="http://schemas.openxmlformats.org/officeDocument/2006/relationships/hyperlink" Target="http://www.mocorito.gob.mx/transparencia/Tesoreria/2022/Facturas-Medios-Comunicacion/Factura-17.pdf" TargetMode="External"/><Relationship Id="rId56" Type="http://schemas.openxmlformats.org/officeDocument/2006/relationships/hyperlink" Target="http://www.mocorito.gob.mx/transparencia/Tesoreria/2022/Convenios-Medios-Comunicacion/LD-Noticias.pdf" TargetMode="External"/><Relationship Id="rId77" Type="http://schemas.openxmlformats.org/officeDocument/2006/relationships/hyperlink" Target="http://www.mocorito.gob.mx/transparencia/Tesoreria/2022/Facturas-Medios-Comunicacion/Factura-37.pdf" TargetMode="External"/><Relationship Id="rId100" Type="http://schemas.openxmlformats.org/officeDocument/2006/relationships/hyperlink" Target="http://www.mocorito.gob.mx/transparencia/Tesoreria/2022/Convenios-Medios-Comunicacion/Semanario-Mercurio.pdf" TargetMode="External"/><Relationship Id="rId105" Type="http://schemas.openxmlformats.org/officeDocument/2006/relationships/hyperlink" Target="http://www.mocorito.gob.mx/transparencia/Tesoreria/2022/Convenios-Medios-Comunicacion/Periodico-R.I.-Noticias.pdf" TargetMode="External"/><Relationship Id="rId126" Type="http://schemas.openxmlformats.org/officeDocument/2006/relationships/hyperlink" Target="http://www.mocorito.gob.mx/transparencia/Tesoreria/2022/Convenios-Medios-Comunicacion/Enfoca-TV.pdf" TargetMode="External"/><Relationship Id="rId147" Type="http://schemas.openxmlformats.org/officeDocument/2006/relationships/hyperlink" Target="http://www.mocorito.gob.mx/transparencia/Tesoreria/2022/Convenios-Medios-Comunicacion/LD-Noticias.pdf" TargetMode="External"/><Relationship Id="rId168" Type="http://schemas.openxmlformats.org/officeDocument/2006/relationships/hyperlink" Target="http://www.mocorito.gob.mx/transparencia/Tesoreria/2022/Facturas-Medios-Comunicacion/Factura-75.pdf" TargetMode="External"/><Relationship Id="rId8" Type="http://schemas.openxmlformats.org/officeDocument/2006/relationships/hyperlink" Target="http://www.mocorito.gob.mx/transparencia/Tesoreria/2022/Facturas-Medios-Comunicacion/Factura-08.pdf" TargetMode="External"/><Relationship Id="rId51" Type="http://schemas.openxmlformats.org/officeDocument/2006/relationships/hyperlink" Target="http://www.mocorito.gob.mx/transparencia/Tesoreria/2022/Convenios-Medios-Comunicacion/Portal-de-Noticias-Puntualizando.pdf" TargetMode="External"/><Relationship Id="rId72" Type="http://schemas.openxmlformats.org/officeDocument/2006/relationships/hyperlink" Target="http://www.mocorito.gob.mx/transparencia/Tesoreria/2022/Convenios-Medios-Comunicacion/IM-Noticias.pdf" TargetMode="External"/><Relationship Id="rId93" Type="http://schemas.openxmlformats.org/officeDocument/2006/relationships/hyperlink" Target="http://www.mocorito.gob.mx/transparencia/Tesoreria/2022/Facturas-Medios-Comunicacion/Factura-52.pdf" TargetMode="External"/><Relationship Id="rId98" Type="http://schemas.openxmlformats.org/officeDocument/2006/relationships/hyperlink" Target="http://www.mocorito.gob.mx/transparencia/Tesoreria/2022/Convenios-Medios-Comunicacion/Portal-de-Noticias-Puntualizando.pdf" TargetMode="External"/><Relationship Id="rId121" Type="http://schemas.openxmlformats.org/officeDocument/2006/relationships/hyperlink" Target="http://www.mocorito.gob.mx/transparencia/Tesoreria/2022/Convenios-Medios-Comunicacion/Periodico-R.I.-Noticias.pdf" TargetMode="External"/><Relationship Id="rId142" Type="http://schemas.openxmlformats.org/officeDocument/2006/relationships/hyperlink" Target="http://www.mocorito.gob.mx/transparencia/Tesoreria/2022/Convenios-Medios-Comunicacion/IM-Noticias.pdf" TargetMode="External"/><Relationship Id="rId163" Type="http://schemas.openxmlformats.org/officeDocument/2006/relationships/hyperlink" Target="http://www.mocorito.gob.mx/transparencia/Tesoreria/2022/Facturas-Medios-Comunicacion/Factura-70.pdf" TargetMode="External"/><Relationship Id="rId3" Type="http://schemas.openxmlformats.org/officeDocument/2006/relationships/hyperlink" Target="http://www.mocorito.gob.mx/transparencia/Tesoreria/2022/Convenios-Medios-Comunicacion/Semanario-Mercurio.pdf" TargetMode="External"/><Relationship Id="rId25" Type="http://schemas.openxmlformats.org/officeDocument/2006/relationships/hyperlink" Target="http://www.mocorito.gob.mx/transparencia/Tesoreria/2022/Convenios-Medios-Comunicacion/Enfoca-TV.pdf" TargetMode="External"/><Relationship Id="rId46" Type="http://schemas.openxmlformats.org/officeDocument/2006/relationships/hyperlink" Target="http://www.mocorito.gob.mx/transparencia/Tesoreria/2022/Facturas-Medios-Comunicacion/Factura-25.pdf" TargetMode="External"/><Relationship Id="rId67" Type="http://schemas.openxmlformats.org/officeDocument/2006/relationships/hyperlink" Target="http://www.mocorito.gob.mx/transparencia/Tesoreria/2022/Convenios-Medios-Comunicacion/Paher-Portal.pdf" TargetMode="External"/><Relationship Id="rId116" Type="http://schemas.openxmlformats.org/officeDocument/2006/relationships/hyperlink" Target="http://www.mocorito.gob.mx/transparencia/Tesoreria/2022/Facturas-Medios-Comunicacion/Factura-54.pdf" TargetMode="External"/><Relationship Id="rId137" Type="http://schemas.openxmlformats.org/officeDocument/2006/relationships/hyperlink" Target="http://www.mocorito.gob.mx/transparencia/Tesoreria/2022/Convenios-Medios-Comunicacion/Periodico-R.I.-Noticias.pdf" TargetMode="External"/><Relationship Id="rId158" Type="http://schemas.openxmlformats.org/officeDocument/2006/relationships/hyperlink" Target="http://www.mocorito.gob.mx/transparencia/Tesoreria/2022/Facturas-Medios-Comunicacion/Factura-66.pdf" TargetMode="External"/><Relationship Id="rId20" Type="http://schemas.openxmlformats.org/officeDocument/2006/relationships/hyperlink" Target="http://www.mocorito.gob.mx/transparencia/Tesoreria/2022/Convenios-Medios-Comunicacion/Tercia-de-Grillos.pdf" TargetMode="External"/><Relationship Id="rId41" Type="http://schemas.openxmlformats.org/officeDocument/2006/relationships/hyperlink" Target="http://www.mocorito.gob.mx/transparencia/Tesoreria/2022/Facturas-Medios-Comunicacion/Factura-20.pdf" TargetMode="External"/><Relationship Id="rId62" Type="http://schemas.openxmlformats.org/officeDocument/2006/relationships/hyperlink" Target="http://www.mocorito.gob.mx/transparencia/Tesoreria/2022/Convenios-Medios-Comunicacion/Tercia-de-Grillos.pdf" TargetMode="External"/><Relationship Id="rId83" Type="http://schemas.openxmlformats.org/officeDocument/2006/relationships/hyperlink" Target="http://www.mocorito.gob.mx/transparencia/Tesoreria/2022/Facturas-Medios-Comunicacion/Factura-42.pdf" TargetMode="External"/><Relationship Id="rId88" Type="http://schemas.openxmlformats.org/officeDocument/2006/relationships/hyperlink" Target="http://www.mocorito.gob.mx/transparencia/Tesoreria/2022/Convenios-Medios-Comunicacion/LD-Noticias.pdf" TargetMode="External"/><Relationship Id="rId111" Type="http://schemas.openxmlformats.org/officeDocument/2006/relationships/hyperlink" Target="http://www.mocorito.gob.mx/transparencia/Tesoreria/2022/Facturas-Medios-Comunicacion/Factura-46.pdf" TargetMode="External"/><Relationship Id="rId132" Type="http://schemas.openxmlformats.org/officeDocument/2006/relationships/hyperlink" Target="http://www.mocorito.gob.mx/transparencia/Tesoreria/2022/Convenios-Medios-Comunicacion/IM-Noticias.pdf" TargetMode="External"/><Relationship Id="rId153" Type="http://schemas.openxmlformats.org/officeDocument/2006/relationships/hyperlink" Target="http://www.mocorito.gob.mx/transparencia/Tesoreria/2022/Facturas-Medios-Comunicacion/Factura-61.pdf" TargetMode="External"/><Relationship Id="rId174" Type="http://schemas.openxmlformats.org/officeDocument/2006/relationships/hyperlink" Target="http://www.mocorito.gob.mx/transparencia/Tesoreria/2022/Facturas-Medios-Comunicacion/Factura-81.pdf" TargetMode="External"/><Relationship Id="rId179" Type="http://schemas.openxmlformats.org/officeDocument/2006/relationships/hyperlink" Target="http://www.mocorito.gob.mx/transparencia/Tesoreria/2022/Facturas-Medios-Comunicacion/Factura-86.pdf" TargetMode="External"/><Relationship Id="rId15" Type="http://schemas.openxmlformats.org/officeDocument/2006/relationships/hyperlink" Target="http://www.mocorito.gob.mx/transparencia/Tesoreria/2022/Convenios-Medios-Comunicacion/Asi-es-la-Politica.pdf" TargetMode="External"/><Relationship Id="rId36" Type="http://schemas.openxmlformats.org/officeDocument/2006/relationships/hyperlink" Target="http://www.mocorito.gob.mx/transparencia/Tesoreria/2022/Convenios-Medios-Comunicacion/Asi-es-la-Politica.pdf" TargetMode="External"/><Relationship Id="rId57" Type="http://schemas.openxmlformats.org/officeDocument/2006/relationships/hyperlink" Target="http://www.mocorito.gob.mx/transparencia/Tesoreria/2022/Facturas-Medios-Comunicacion/Factura-28.pdf" TargetMode="External"/><Relationship Id="rId106" Type="http://schemas.openxmlformats.org/officeDocument/2006/relationships/hyperlink" Target="http://www.mocorito.gob.mx/transparencia/Tesoreria/2022/Convenios-Medios-Comunicacion/Enfoca-TV.pdf" TargetMode="External"/><Relationship Id="rId127" Type="http://schemas.openxmlformats.org/officeDocument/2006/relationships/hyperlink" Target="http://www.mocorito.gob.mx/transparencia/Tesoreria/2022/Convenios-Medios-Comunicacion/LD-Noticias.pdf" TargetMode="External"/><Relationship Id="rId10" Type="http://schemas.openxmlformats.org/officeDocument/2006/relationships/hyperlink" Target="http://www.mocorito.gob.mx/transparencia/Tesoreria/2022/Facturas-Medios-Comunicacion/Factura-04.pdf" TargetMode="External"/><Relationship Id="rId31" Type="http://schemas.openxmlformats.org/officeDocument/2006/relationships/hyperlink" Target="http://www.mocorito.gob.mx/transparencia/Tesoreria/2022/Facturas-Medios-Comunicacion/Factura-13.pdf" TargetMode="External"/><Relationship Id="rId52" Type="http://schemas.openxmlformats.org/officeDocument/2006/relationships/hyperlink" Target="http://www.mocorito.gob.mx/transparencia/Tesoreria/2022/Convenios-Medios-Comunicacion/Enfoca-TV.pdf" TargetMode="External"/><Relationship Id="rId73" Type="http://schemas.openxmlformats.org/officeDocument/2006/relationships/hyperlink" Target="http://www.mocorito.gob.mx/transparencia/Tesoreria/2022/Convenios-Medios-Comunicacion/IM-Noticias.pdf" TargetMode="External"/><Relationship Id="rId78" Type="http://schemas.openxmlformats.org/officeDocument/2006/relationships/hyperlink" Target="http://www.mocorito.gob.mx/transparencia/Tesoreria/2022/Convenios-Medios-Comunicacion/Tercia-de-Grillos.pdf" TargetMode="External"/><Relationship Id="rId94" Type="http://schemas.openxmlformats.org/officeDocument/2006/relationships/hyperlink" Target="http://www.mocorito.gob.mx/transparencia/Tesoreria/2022/Convenios-Medios-Comunicacion/LD-Noticias.pdf" TargetMode="External"/><Relationship Id="rId99" Type="http://schemas.openxmlformats.org/officeDocument/2006/relationships/hyperlink" Target="http://www.mocorito.gob.mx/transparencia/Tesoreria/2022/Facturas-Medios-Comunicacion/Factura-58.pdf" TargetMode="External"/><Relationship Id="rId101" Type="http://schemas.openxmlformats.org/officeDocument/2006/relationships/hyperlink" Target="http://www.mocorito.gob.mx/transparencia/Tesoreria/2022/Facturas-Medios-Comunicacion/Factura-59.pdf" TargetMode="External"/><Relationship Id="rId122" Type="http://schemas.openxmlformats.org/officeDocument/2006/relationships/hyperlink" Target="http://www.mocorito.gob.mx/transparencia/Tesoreria/2022/Convenios-Medios-Comunicacion/Tercia-de-Grillos.pdf" TargetMode="External"/><Relationship Id="rId143" Type="http://schemas.openxmlformats.org/officeDocument/2006/relationships/hyperlink" Target="http://www.mocorito.gob.mx/transparencia/Tesoreria/2022/Convenios-Medios-Comunicacion/Paher-Portal.pdf" TargetMode="External"/><Relationship Id="rId148" Type="http://schemas.openxmlformats.org/officeDocument/2006/relationships/hyperlink" Target="http://www.mocorito.gob.mx/transparencia/Tesoreria/2022/Convenios-Medios-Comunicacion/Portal-de-Noticias-Puntualizando.pdf" TargetMode="External"/><Relationship Id="rId164" Type="http://schemas.openxmlformats.org/officeDocument/2006/relationships/hyperlink" Target="http://www.mocorito.gob.mx/transparencia/Tesoreria/2022/Facturas-Medios-Comunicacion/Factura-71.pdf" TargetMode="External"/><Relationship Id="rId169" Type="http://schemas.openxmlformats.org/officeDocument/2006/relationships/hyperlink" Target="http://www.mocorito.gob.mx/transparencia/Tesoreria/2022/Facturas-Medios-Comunicacion/Factura-76.pdf" TargetMode="External"/><Relationship Id="rId4" Type="http://schemas.openxmlformats.org/officeDocument/2006/relationships/hyperlink" Target="http://www.mocorito.gob.mx/transparencia/Tesoreria/2022/Facturas-Medios-Comunicacion/Factura-02.pdf" TargetMode="External"/><Relationship Id="rId9" Type="http://schemas.openxmlformats.org/officeDocument/2006/relationships/hyperlink" Target="http://www.mocorito.gob.mx/transparencia/Tesoreria/2022/Facturas-Medios-Comunicacion/Factura-02.pdf" TargetMode="External"/><Relationship Id="rId180" Type="http://schemas.openxmlformats.org/officeDocument/2006/relationships/hyperlink" Target="http://www.mocorito.gob.mx/transparencia/Tesoreria/2022/Facturas-Medios-Comunicacion/Factura-87.pdf" TargetMode="External"/><Relationship Id="rId26" Type="http://schemas.openxmlformats.org/officeDocument/2006/relationships/hyperlink" Target="http://www.mocorito.gob.mx/transparencia/Tesoreria/2022/Convenios-Medios-Comunicacion/LD-Noticias.pdf" TargetMode="External"/><Relationship Id="rId47" Type="http://schemas.openxmlformats.org/officeDocument/2006/relationships/hyperlink" Target="http://www.mocorito.gob.mx/transparencia/Tesoreria/2022/Facturas-Medios-Comunicacion/Factura-26.pdf" TargetMode="External"/><Relationship Id="rId68" Type="http://schemas.openxmlformats.org/officeDocument/2006/relationships/hyperlink" Target="http://www.mocorito.gob.mx/transparencia/Tesoreria/2022/Facturas-Medios-Comunicacion/Factura-34.pdf" TargetMode="External"/><Relationship Id="rId89" Type="http://schemas.openxmlformats.org/officeDocument/2006/relationships/hyperlink" Target="http://www.mocorito.gob.mx/transparencia/Tesoreria/2022/Facturas-Medios-Comunicacion/Factura-48.pdf" TargetMode="External"/><Relationship Id="rId112" Type="http://schemas.openxmlformats.org/officeDocument/2006/relationships/hyperlink" Target="http://www.mocorito.gob.mx/transparencia/Tesoreria/2022/Convenios-Medios-Comunicacion/Enfoca-TV.pdf" TargetMode="External"/><Relationship Id="rId133" Type="http://schemas.openxmlformats.org/officeDocument/2006/relationships/hyperlink" Target="http://www.mocorito.gob.mx/transparencia/Tesoreria/2022/Convenios-Medios-Comunicacion/LD-Noticias.pdf" TargetMode="External"/><Relationship Id="rId154" Type="http://schemas.openxmlformats.org/officeDocument/2006/relationships/hyperlink" Target="http://www.mocorito.gob.mx/transparencia/Tesoreria/2022/Facturas-Medios-Comunicacion/Factura-62.pdf" TargetMode="External"/><Relationship Id="rId175" Type="http://schemas.openxmlformats.org/officeDocument/2006/relationships/hyperlink" Target="http://www.mocorito.gob.mx/transparencia/Tesoreria/2022/Facturas-Medios-Comunicacion/Factura-82.pdf" TargetMode="External"/><Relationship Id="rId16" Type="http://schemas.openxmlformats.org/officeDocument/2006/relationships/hyperlink" Target="http://www.mocorito.gob.mx/transparencia/Tesoreria/2022/Facturas-Medios-Comunicacion/Factura-09.pdf" TargetMode="External"/><Relationship Id="rId37" Type="http://schemas.openxmlformats.org/officeDocument/2006/relationships/hyperlink" Target="http://www.mocorito.gob.mx/transparencia/Tesoreria/2022/Convenios-Medios-Comunicacion/Asi-es-la-Politica.pdf" TargetMode="External"/><Relationship Id="rId58" Type="http://schemas.openxmlformats.org/officeDocument/2006/relationships/hyperlink" Target="http://www.mocorito.gob.mx/transparencia/Tesoreria/2022/Convenios-Medios-Comunicacion/Portal-de-Noticias-Puntualizando.pdf" TargetMode="External"/><Relationship Id="rId79" Type="http://schemas.openxmlformats.org/officeDocument/2006/relationships/hyperlink" Target="http://www.mocorito.gob.mx/transparencia/Tesoreria/2022/Facturas-Medios-Comunicacion/Factura-38.pdf" TargetMode="External"/><Relationship Id="rId102" Type="http://schemas.openxmlformats.org/officeDocument/2006/relationships/hyperlink" Target="http://www.mocorito.gob.mx/transparencia/Tesoreria/2022/Facturas-Medios-Comunicacion/Factura-39.pdf" TargetMode="External"/><Relationship Id="rId123" Type="http://schemas.openxmlformats.org/officeDocument/2006/relationships/hyperlink" Target="http://www.mocorito.gob.mx/transparencia/Tesoreria/2022/Convenios-Medios-Comunicacion/Semanario-Mercurio.pdf" TargetMode="External"/><Relationship Id="rId144" Type="http://schemas.openxmlformats.org/officeDocument/2006/relationships/hyperlink" Target="http://www.mocorito.gob.mx/transparencia/Tesoreria/2022/Convenios-Medios-Comunicacion/Periodico-R.I.-Noticias.pdf" TargetMode="External"/><Relationship Id="rId90" Type="http://schemas.openxmlformats.org/officeDocument/2006/relationships/hyperlink" Target="http://www.mocorito.gob.mx/transparencia/Tesoreria/2022/Convenios-Medios-Comunicacion/Portal-de-Noticias-Puntualizando.pdf" TargetMode="External"/><Relationship Id="rId165" Type="http://schemas.openxmlformats.org/officeDocument/2006/relationships/hyperlink" Target="http://www.mocorito.gob.mx/transparencia/Tesoreria/2022/Facturas-Medios-Comunicacion/Factura-72.pdf" TargetMode="External"/><Relationship Id="rId27" Type="http://schemas.openxmlformats.org/officeDocument/2006/relationships/hyperlink" Target="http://www.mocorito.gob.mx/transparencia/Tesoreria/2020/Facturas-Medios-Comunicacion/Factura-01.pdf" TargetMode="External"/><Relationship Id="rId48" Type="http://schemas.openxmlformats.org/officeDocument/2006/relationships/hyperlink" Target="http://www.mocorito.gob.mx/transparencia/Tesoreria/2022/Facturas-Medios-Comunicacion/Factura-27.pdf" TargetMode="External"/><Relationship Id="rId69" Type="http://schemas.openxmlformats.org/officeDocument/2006/relationships/hyperlink" Target="http://www.mocorito.gob.mx/transparencia/Tesoreria/2022/Convenios-Medios-Comunicacion/Enfoca-TV.pdf" TargetMode="External"/><Relationship Id="rId113" Type="http://schemas.openxmlformats.org/officeDocument/2006/relationships/hyperlink" Target="http://www.mocorito.gob.mx/transparencia/Tesoreria/2022/Facturas-Medios-Comunicacion/Factura-51.pdf" TargetMode="External"/><Relationship Id="rId134" Type="http://schemas.openxmlformats.org/officeDocument/2006/relationships/hyperlink" Target="http://www.mocorito.gob.mx/transparencia/Tesoreria/2022/Convenios-Medios-Comunicacion/Portal-de-Noticias-Puntualizando.pdf" TargetMode="External"/><Relationship Id="rId80" Type="http://schemas.openxmlformats.org/officeDocument/2006/relationships/hyperlink" Target="http://www.mocorito.gob.mx/transparencia/Tesoreria/2022/Convenios-Medios-Comunicacion/Portal-de-Noticias-Puntualizando.pdf" TargetMode="External"/><Relationship Id="rId155" Type="http://schemas.openxmlformats.org/officeDocument/2006/relationships/hyperlink" Target="http://www.mocorito.gob.mx/transparencia/Tesoreria/2022/Facturas-Medios-Comunicacion/Factura-63.pdf" TargetMode="External"/><Relationship Id="rId176" Type="http://schemas.openxmlformats.org/officeDocument/2006/relationships/hyperlink" Target="http://www.mocorito.gob.mx/transparencia/Tesoreria/2022/Facturas-Medios-Comunicacion/Factura-83.pdf" TargetMode="External"/><Relationship Id="rId17" Type="http://schemas.openxmlformats.org/officeDocument/2006/relationships/hyperlink" Target="http://www.mocorito.gob.mx/transparencia/Tesoreria/2022/Convenios-Medios-Comunicacion/IM-Noticias.pdf" TargetMode="External"/><Relationship Id="rId38" Type="http://schemas.openxmlformats.org/officeDocument/2006/relationships/hyperlink" Target="http://www.mocorito.gob.mx/transparencia/Tesoreria/2020/Facturas-Medios-Comunicacion/Factura-01.pdf" TargetMode="External"/><Relationship Id="rId59" Type="http://schemas.openxmlformats.org/officeDocument/2006/relationships/hyperlink" Target="http://www.mocorito.gob.mx/transparencia/Tesoreria/2022/Facturas-Medios-Comunicacion/Factura-29.pdf" TargetMode="External"/><Relationship Id="rId103" Type="http://schemas.openxmlformats.org/officeDocument/2006/relationships/hyperlink" Target="http://www.mocorito.gob.mx/transparencia/Tesoreria/2022/Convenios-Medios-Comunicacion/IM-Noticias.pdf" TargetMode="External"/><Relationship Id="rId124" Type="http://schemas.openxmlformats.org/officeDocument/2006/relationships/hyperlink" Target="http://www.mocorito.gob.mx/transparencia/Tesoreria/2022/Convenios-Medios-Comunicacion/Paher-Portal.pdf" TargetMode="External"/><Relationship Id="rId70" Type="http://schemas.openxmlformats.org/officeDocument/2006/relationships/hyperlink" Target="http://www.mocorito.gob.mx/transparencia/Tesoreria/2022/Facturas-Medios-Comunicacion/Factura-35.pdf" TargetMode="External"/><Relationship Id="rId91" Type="http://schemas.openxmlformats.org/officeDocument/2006/relationships/hyperlink" Target="http://www.mocorito.gob.mx/transparencia/Tesoreria/2022/Facturas-Medios-Comunicacion/Factura-49.pdf" TargetMode="External"/><Relationship Id="rId145" Type="http://schemas.openxmlformats.org/officeDocument/2006/relationships/hyperlink" Target="http://www.mocorito.gob.mx/transparencia/Tesoreria/2022/Convenios-Medios-Comunicacion/Tercia-de-Grillos.pdf" TargetMode="External"/><Relationship Id="rId166" Type="http://schemas.openxmlformats.org/officeDocument/2006/relationships/hyperlink" Target="http://www.mocorito.gob.mx/transparencia/Tesoreria/2022/Facturas-Medios-Comunicacion/Factura-73.pdf" TargetMode="External"/><Relationship Id="rId1" Type="http://schemas.openxmlformats.org/officeDocument/2006/relationships/hyperlink" Target="http://www.mocorito.gob.mx/transparencia/Tesoreria/2020/Facturas-Medios-Comunicacion/Factura-01.pdf" TargetMode="External"/><Relationship Id="rId28" Type="http://schemas.openxmlformats.org/officeDocument/2006/relationships/hyperlink" Target="http://www.mocorito.gob.mx/transparencia/Tesoreria/2022/Facturas-Medios-Comunicacion/Factura-10.pdf" TargetMode="External"/><Relationship Id="rId49" Type="http://schemas.openxmlformats.org/officeDocument/2006/relationships/hyperlink" Target="http://www.mocorito.gob.mx/transparencia/Tesoreria/2022/Convenios-Medios-Comunicacion/Tercia-de-Grillos.pdf" TargetMode="External"/><Relationship Id="rId114" Type="http://schemas.openxmlformats.org/officeDocument/2006/relationships/hyperlink" Target="http://www.mocorito.gob.mx/transparencia/Tesoreria/2022/Convenios-Medios-Comunicacion/Paher-Portal.pdf"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97"/>
  <sheetViews>
    <sheetView tabSelected="1" topLeftCell="A3" zoomScale="115" zoomScaleNormal="115" workbookViewId="0">
      <selection activeCell="P8" sqref="P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2.85546875" bestFit="1" customWidth="1"/>
    <col min="5" max="5" width="65" bestFit="1" customWidth="1"/>
    <col min="6" max="6" width="34.85546875" bestFit="1" customWidth="1"/>
    <col min="7" max="7" width="14.140625" bestFit="1" customWidth="1"/>
    <col min="8" max="8" width="21.85546875" bestFit="1" customWidth="1"/>
    <col min="9" max="9" width="19.5703125" style="22" bestFit="1" customWidth="1"/>
    <col min="10" max="10" width="13.5703125" bestFit="1" customWidth="1"/>
    <col min="11" max="11" width="47.5703125" bestFit="1" customWidth="1"/>
    <col min="12" max="12" width="17" bestFit="1" customWidth="1"/>
    <col min="13" max="13" width="35.5703125" style="22" bestFit="1" customWidth="1"/>
    <col min="14" max="14" width="18.5703125" bestFit="1" customWidth="1"/>
    <col min="15" max="15" width="22.5703125" style="22" bestFit="1" customWidth="1"/>
    <col min="16" max="16" width="15.140625" style="22" bestFit="1" customWidth="1"/>
    <col min="17" max="17" width="35.85546875" bestFit="1" customWidth="1"/>
    <col min="18" max="18" width="30.28515625" bestFit="1" customWidth="1"/>
    <col min="19" max="19" width="18.28515625" bestFit="1" customWidth="1"/>
    <col min="20" max="20" width="27.5703125" bestFit="1" customWidth="1"/>
    <col min="21" max="21" width="44" bestFit="1" customWidth="1"/>
    <col min="22" max="22" width="46.140625" bestFit="1" customWidth="1"/>
    <col min="23" max="23" width="14" bestFit="1" customWidth="1"/>
    <col min="24" max="24" width="17.42578125" bestFit="1" customWidth="1"/>
    <col min="25" max="25" width="13.85546875" bestFit="1" customWidth="1"/>
    <col min="26" max="26" width="13.42578125" bestFit="1" customWidth="1"/>
    <col min="27" max="27" width="19" bestFit="1" customWidth="1"/>
    <col min="28" max="30" width="46" bestFit="1" customWidth="1"/>
    <col min="31" max="31" width="73.140625" bestFit="1" customWidth="1"/>
    <col min="32" max="32" width="17.5703125" bestFit="1" customWidth="1"/>
    <col min="33" max="33" width="20" bestFit="1" customWidth="1"/>
    <col min="34" max="34" width="8" bestFit="1" customWidth="1"/>
  </cols>
  <sheetData>
    <row r="1" spans="1:34" hidden="1" x14ac:dyDescent="0.25">
      <c r="A1" t="s">
        <v>0</v>
      </c>
    </row>
    <row r="2" spans="1:34" x14ac:dyDescent="0.25">
      <c r="A2" s="42" t="s">
        <v>1</v>
      </c>
      <c r="B2" s="43"/>
      <c r="C2" s="43"/>
      <c r="D2" s="42" t="s">
        <v>2</v>
      </c>
      <c r="E2" s="43"/>
      <c r="F2" s="43"/>
      <c r="G2" s="42" t="s">
        <v>3</v>
      </c>
      <c r="H2" s="43"/>
      <c r="I2" s="43"/>
    </row>
    <row r="3" spans="1:34" x14ac:dyDescent="0.25">
      <c r="A3" s="44" t="s">
        <v>4</v>
      </c>
      <c r="B3" s="43"/>
      <c r="C3" s="43"/>
      <c r="D3" s="44" t="s">
        <v>5</v>
      </c>
      <c r="E3" s="43"/>
      <c r="F3" s="43"/>
      <c r="G3" s="44" t="s">
        <v>6</v>
      </c>
      <c r="H3" s="43"/>
      <c r="I3" s="43"/>
    </row>
    <row r="4" spans="1:34" hidden="1" x14ac:dyDescent="0.25">
      <c r="A4" t="s">
        <v>7</v>
      </c>
      <c r="B4" t="s">
        <v>8</v>
      </c>
      <c r="C4" t="s">
        <v>8</v>
      </c>
      <c r="D4" t="s">
        <v>9</v>
      </c>
      <c r="E4" t="s">
        <v>10</v>
      </c>
      <c r="F4" t="s">
        <v>9</v>
      </c>
      <c r="G4" t="s">
        <v>7</v>
      </c>
      <c r="H4" t="s">
        <v>9</v>
      </c>
      <c r="I4" s="22" t="s">
        <v>10</v>
      </c>
      <c r="J4" t="s">
        <v>9</v>
      </c>
      <c r="K4" t="s">
        <v>10</v>
      </c>
      <c r="L4" t="s">
        <v>7</v>
      </c>
      <c r="M4" s="22" t="s">
        <v>10</v>
      </c>
      <c r="N4" t="s">
        <v>10</v>
      </c>
      <c r="O4" s="22" t="s">
        <v>10</v>
      </c>
      <c r="P4" s="22" t="s">
        <v>11</v>
      </c>
      <c r="Q4" t="s">
        <v>7</v>
      </c>
      <c r="R4" t="s">
        <v>7</v>
      </c>
      <c r="S4" t="s">
        <v>9</v>
      </c>
      <c r="T4" t="s">
        <v>7</v>
      </c>
      <c r="U4" t="s">
        <v>8</v>
      </c>
      <c r="V4" t="s">
        <v>8</v>
      </c>
      <c r="W4" t="s">
        <v>9</v>
      </c>
      <c r="X4" t="s">
        <v>7</v>
      </c>
      <c r="Y4" t="s">
        <v>7</v>
      </c>
      <c r="Z4" t="s">
        <v>7</v>
      </c>
      <c r="AA4" t="s">
        <v>7</v>
      </c>
      <c r="AB4" t="s">
        <v>12</v>
      </c>
      <c r="AC4" t="s">
        <v>12</v>
      </c>
      <c r="AD4" t="s">
        <v>12</v>
      </c>
      <c r="AE4" t="s">
        <v>10</v>
      </c>
      <c r="AF4" t="s">
        <v>8</v>
      </c>
      <c r="AG4" t="s">
        <v>13</v>
      </c>
      <c r="AH4" t="s">
        <v>14</v>
      </c>
    </row>
    <row r="5" spans="1:34" hidden="1" x14ac:dyDescent="0.25">
      <c r="A5" t="s">
        <v>15</v>
      </c>
      <c r="B5" t="s">
        <v>16</v>
      </c>
      <c r="C5" t="s">
        <v>17</v>
      </c>
      <c r="D5" t="s">
        <v>18</v>
      </c>
      <c r="E5" t="s">
        <v>19</v>
      </c>
      <c r="F5" t="s">
        <v>20</v>
      </c>
      <c r="G5" t="s">
        <v>21</v>
      </c>
      <c r="H5" t="s">
        <v>22</v>
      </c>
      <c r="I5" s="22" t="s">
        <v>23</v>
      </c>
      <c r="J5" t="s">
        <v>24</v>
      </c>
      <c r="K5" t="s">
        <v>25</v>
      </c>
      <c r="L5" t="s">
        <v>26</v>
      </c>
      <c r="M5" s="22" t="s">
        <v>27</v>
      </c>
      <c r="N5" t="s">
        <v>28</v>
      </c>
      <c r="O5" s="22" t="s">
        <v>29</v>
      </c>
      <c r="P5" s="22"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c r="AH5" t="s">
        <v>48</v>
      </c>
    </row>
    <row r="6" spans="1:34" x14ac:dyDescent="0.25">
      <c r="A6" s="42" t="s">
        <v>49</v>
      </c>
      <c r="B6" s="43"/>
      <c r="C6" s="43"/>
      <c r="D6" s="43"/>
      <c r="E6" s="43"/>
      <c r="F6" s="43"/>
      <c r="G6" s="43"/>
      <c r="H6" s="43"/>
      <c r="I6" s="43"/>
      <c r="J6" s="43"/>
      <c r="K6" s="43"/>
      <c r="L6" s="43"/>
      <c r="M6" s="43"/>
      <c r="N6" s="43"/>
      <c r="O6" s="43"/>
      <c r="P6" s="43"/>
      <c r="Q6" s="43"/>
      <c r="R6" s="43"/>
      <c r="S6" s="43"/>
      <c r="T6" s="43"/>
      <c r="U6" s="43"/>
      <c r="V6" s="43"/>
      <c r="W6" s="43"/>
      <c r="X6" s="43"/>
      <c r="Y6" s="43"/>
      <c r="Z6" s="43"/>
      <c r="AA6" s="43"/>
      <c r="AB6" s="43"/>
      <c r="AC6" s="43"/>
      <c r="AD6" s="43"/>
      <c r="AE6" s="43"/>
      <c r="AF6" s="43"/>
      <c r="AG6" s="43"/>
      <c r="AH6" s="43"/>
    </row>
    <row r="7" spans="1:34" ht="26.25" x14ac:dyDescent="0.25">
      <c r="A7" s="2" t="s">
        <v>50</v>
      </c>
      <c r="B7" s="2" t="s">
        <v>51</v>
      </c>
      <c r="C7" s="2" t="s">
        <v>52</v>
      </c>
      <c r="D7" s="2" t="s">
        <v>53</v>
      </c>
      <c r="E7" s="2" t="s">
        <v>54</v>
      </c>
      <c r="F7" s="2" t="s">
        <v>55</v>
      </c>
      <c r="G7" s="2" t="s">
        <v>56</v>
      </c>
      <c r="H7" s="2" t="s">
        <v>57</v>
      </c>
      <c r="I7" s="41" t="s">
        <v>58</v>
      </c>
      <c r="J7" s="2" t="s">
        <v>59</v>
      </c>
      <c r="K7" s="2" t="s">
        <v>60</v>
      </c>
      <c r="L7" s="2" t="s">
        <v>61</v>
      </c>
      <c r="M7" s="41" t="s">
        <v>62</v>
      </c>
      <c r="N7" s="2" t="s">
        <v>63</v>
      </c>
      <c r="O7" s="41" t="s">
        <v>64</v>
      </c>
      <c r="P7" s="41" t="s">
        <v>65</v>
      </c>
      <c r="Q7" s="2" t="s">
        <v>66</v>
      </c>
      <c r="R7" s="2" t="s">
        <v>67</v>
      </c>
      <c r="S7" s="2" t="s">
        <v>68</v>
      </c>
      <c r="T7" s="2" t="s">
        <v>69</v>
      </c>
      <c r="U7" s="2" t="s">
        <v>70</v>
      </c>
      <c r="V7" s="2" t="s">
        <v>71</v>
      </c>
      <c r="W7" s="2" t="s">
        <v>72</v>
      </c>
      <c r="X7" s="2" t="s">
        <v>73</v>
      </c>
      <c r="Y7" s="2" t="s">
        <v>74</v>
      </c>
      <c r="Z7" s="2" t="s">
        <v>75</v>
      </c>
      <c r="AA7" s="2" t="s">
        <v>76</v>
      </c>
      <c r="AB7" s="2" t="s">
        <v>77</v>
      </c>
      <c r="AC7" s="2" t="s">
        <v>78</v>
      </c>
      <c r="AD7" s="2" t="s">
        <v>79</v>
      </c>
      <c r="AE7" s="2" t="s">
        <v>80</v>
      </c>
      <c r="AF7" s="2" t="s">
        <v>81</v>
      </c>
      <c r="AG7" s="2" t="s">
        <v>82</v>
      </c>
      <c r="AH7" s="2" t="s">
        <v>83</v>
      </c>
    </row>
    <row r="8" spans="1:34" s="6" customFormat="1" x14ac:dyDescent="0.25">
      <c r="A8" s="6">
        <v>2022</v>
      </c>
      <c r="B8" s="7">
        <v>44562</v>
      </c>
      <c r="C8" s="7">
        <v>44651</v>
      </c>
      <c r="D8" s="6" t="s">
        <v>99</v>
      </c>
      <c r="E8" s="6" t="s">
        <v>208</v>
      </c>
      <c r="F8" s="6" t="s">
        <v>85</v>
      </c>
      <c r="G8" s="6" t="s">
        <v>86</v>
      </c>
      <c r="H8" s="22" t="s">
        <v>87</v>
      </c>
      <c r="I8" s="6" t="s">
        <v>421</v>
      </c>
      <c r="J8" s="6" t="s">
        <v>88</v>
      </c>
      <c r="K8" s="6" t="s">
        <v>244</v>
      </c>
      <c r="L8" s="6">
        <v>2022</v>
      </c>
      <c r="M8" s="6" t="s">
        <v>432</v>
      </c>
      <c r="N8" s="6" t="s">
        <v>448</v>
      </c>
      <c r="O8" s="22" t="s">
        <v>449</v>
      </c>
      <c r="P8" s="18">
        <v>7000</v>
      </c>
      <c r="Q8" s="6" t="s">
        <v>206</v>
      </c>
      <c r="R8" s="4" t="s">
        <v>207</v>
      </c>
      <c r="S8" s="6" t="s">
        <v>89</v>
      </c>
      <c r="T8" s="6" t="s">
        <v>98</v>
      </c>
      <c r="U8" s="21">
        <v>44197</v>
      </c>
      <c r="V8" s="21">
        <v>44211</v>
      </c>
      <c r="W8" s="6" t="s">
        <v>117</v>
      </c>
      <c r="X8" s="6" t="s">
        <v>209</v>
      </c>
      <c r="Y8" s="4" t="s">
        <v>91</v>
      </c>
      <c r="Z8" s="4" t="s">
        <v>92</v>
      </c>
      <c r="AA8" s="4" t="s">
        <v>93</v>
      </c>
      <c r="AB8" s="6">
        <v>1</v>
      </c>
      <c r="AC8" s="6">
        <v>1</v>
      </c>
      <c r="AD8" s="6">
        <v>1</v>
      </c>
      <c r="AE8" s="6" t="s">
        <v>94</v>
      </c>
      <c r="AF8" s="7">
        <v>44677</v>
      </c>
      <c r="AG8" s="7">
        <v>44651</v>
      </c>
      <c r="AH8" s="6" t="s">
        <v>210</v>
      </c>
    </row>
    <row r="9" spans="1:34" s="6" customFormat="1" x14ac:dyDescent="0.25">
      <c r="A9" s="6">
        <v>2022</v>
      </c>
      <c r="B9" s="7">
        <v>44562</v>
      </c>
      <c r="C9" s="7">
        <v>44651</v>
      </c>
      <c r="D9" s="6" t="s">
        <v>99</v>
      </c>
      <c r="E9" s="6" t="s">
        <v>208</v>
      </c>
      <c r="F9" s="6" t="s">
        <v>85</v>
      </c>
      <c r="G9" s="6" t="s">
        <v>86</v>
      </c>
      <c r="H9" s="22" t="s">
        <v>95</v>
      </c>
      <c r="I9" s="6" t="s">
        <v>422</v>
      </c>
      <c r="J9" s="6" t="s">
        <v>88</v>
      </c>
      <c r="K9" t="s">
        <v>245</v>
      </c>
      <c r="L9" s="6">
        <v>2022</v>
      </c>
      <c r="M9" s="6" t="s">
        <v>433</v>
      </c>
      <c r="N9" s="6" t="s">
        <v>448</v>
      </c>
      <c r="O9" s="22" t="s">
        <v>449</v>
      </c>
      <c r="P9" s="18">
        <v>7000</v>
      </c>
      <c r="Q9" s="6" t="s">
        <v>206</v>
      </c>
      <c r="R9" s="4" t="s">
        <v>207</v>
      </c>
      <c r="S9" s="6" t="s">
        <v>89</v>
      </c>
      <c r="T9" s="6" t="s">
        <v>98</v>
      </c>
      <c r="U9" s="21">
        <v>44197</v>
      </c>
      <c r="V9" s="21">
        <v>44211</v>
      </c>
      <c r="W9" s="6" t="s">
        <v>117</v>
      </c>
      <c r="X9" s="6" t="s">
        <v>209</v>
      </c>
      <c r="Y9" s="4" t="s">
        <v>91</v>
      </c>
      <c r="Z9" s="4" t="s">
        <v>92</v>
      </c>
      <c r="AA9" s="4" t="s">
        <v>93</v>
      </c>
      <c r="AB9" s="6">
        <v>2</v>
      </c>
      <c r="AC9" s="6">
        <v>1</v>
      </c>
      <c r="AD9" s="6">
        <v>2</v>
      </c>
      <c r="AE9" s="6" t="s">
        <v>94</v>
      </c>
      <c r="AF9" s="7">
        <v>44677</v>
      </c>
      <c r="AG9" s="7">
        <v>44651</v>
      </c>
      <c r="AH9" s="6" t="s">
        <v>210</v>
      </c>
    </row>
    <row r="10" spans="1:34" x14ac:dyDescent="0.25">
      <c r="A10" s="6">
        <v>2022</v>
      </c>
      <c r="B10" s="7">
        <v>44562</v>
      </c>
      <c r="C10" s="7">
        <v>44651</v>
      </c>
      <c r="D10" t="s">
        <v>99</v>
      </c>
      <c r="E10" t="s">
        <v>208</v>
      </c>
      <c r="F10" t="s">
        <v>85</v>
      </c>
      <c r="G10" t="s">
        <v>86</v>
      </c>
      <c r="H10" s="22" t="s">
        <v>87</v>
      </c>
      <c r="I10" s="6" t="s">
        <v>423</v>
      </c>
      <c r="J10" t="s">
        <v>88</v>
      </c>
      <c r="K10" s="9" t="s">
        <v>246</v>
      </c>
      <c r="L10" s="6">
        <v>2022</v>
      </c>
      <c r="M10" s="13" t="s">
        <v>434</v>
      </c>
      <c r="N10" s="6" t="s">
        <v>448</v>
      </c>
      <c r="O10" s="22" t="s">
        <v>449</v>
      </c>
      <c r="P10" s="18">
        <v>5800</v>
      </c>
      <c r="Q10" t="s">
        <v>206</v>
      </c>
      <c r="R10" s="4" t="s">
        <v>207</v>
      </c>
      <c r="S10" t="s">
        <v>89</v>
      </c>
      <c r="T10" t="s">
        <v>98</v>
      </c>
      <c r="U10" s="21">
        <v>44211</v>
      </c>
      <c r="V10" s="21">
        <v>44226</v>
      </c>
      <c r="W10" t="s">
        <v>117</v>
      </c>
      <c r="X10" t="s">
        <v>209</v>
      </c>
      <c r="Y10" s="5" t="s">
        <v>91</v>
      </c>
      <c r="Z10" s="5" t="s">
        <v>92</v>
      </c>
      <c r="AA10" s="5" t="s">
        <v>93</v>
      </c>
      <c r="AB10">
        <v>3</v>
      </c>
      <c r="AC10">
        <v>1</v>
      </c>
      <c r="AD10">
        <v>3</v>
      </c>
      <c r="AE10" t="s">
        <v>94</v>
      </c>
      <c r="AF10" s="7">
        <v>44677</v>
      </c>
      <c r="AG10" s="7">
        <v>44651</v>
      </c>
      <c r="AH10" t="s">
        <v>210</v>
      </c>
    </row>
    <row r="11" spans="1:34" x14ac:dyDescent="0.25">
      <c r="A11" s="6">
        <v>2022</v>
      </c>
      <c r="B11" s="7">
        <v>44562</v>
      </c>
      <c r="C11" s="7">
        <v>44651</v>
      </c>
      <c r="D11" t="s">
        <v>99</v>
      </c>
      <c r="E11" t="s">
        <v>208</v>
      </c>
      <c r="F11" t="s">
        <v>85</v>
      </c>
      <c r="G11" t="s">
        <v>86</v>
      </c>
      <c r="H11" s="22" t="s">
        <v>87</v>
      </c>
      <c r="I11" s="6" t="s">
        <v>424</v>
      </c>
      <c r="J11" t="s">
        <v>88</v>
      </c>
      <c r="K11" s="6" t="s">
        <v>244</v>
      </c>
      <c r="L11" s="6">
        <v>2022</v>
      </c>
      <c r="M11" s="6" t="s">
        <v>432</v>
      </c>
      <c r="N11" s="6" t="s">
        <v>448</v>
      </c>
      <c r="O11" s="22" t="s">
        <v>449</v>
      </c>
      <c r="P11" s="19">
        <v>3900</v>
      </c>
      <c r="Q11" t="s">
        <v>206</v>
      </c>
      <c r="R11" s="4" t="s">
        <v>207</v>
      </c>
      <c r="S11" t="s">
        <v>96</v>
      </c>
      <c r="T11" t="s">
        <v>97</v>
      </c>
      <c r="U11" s="21">
        <v>44211</v>
      </c>
      <c r="V11" s="21">
        <v>44226</v>
      </c>
      <c r="W11" t="s">
        <v>117</v>
      </c>
      <c r="X11" t="s">
        <v>209</v>
      </c>
      <c r="Y11" s="5" t="s">
        <v>91</v>
      </c>
      <c r="Z11" s="5" t="s">
        <v>92</v>
      </c>
      <c r="AA11" s="5" t="s">
        <v>93</v>
      </c>
      <c r="AB11">
        <v>4</v>
      </c>
      <c r="AC11">
        <v>1</v>
      </c>
      <c r="AD11">
        <v>4</v>
      </c>
      <c r="AE11" t="s">
        <v>94</v>
      </c>
      <c r="AF11" s="7">
        <v>44677</v>
      </c>
      <c r="AG11" s="7">
        <v>44651</v>
      </c>
      <c r="AH11" t="s">
        <v>210</v>
      </c>
    </row>
    <row r="12" spans="1:34" s="6" customFormat="1" x14ac:dyDescent="0.25">
      <c r="A12" s="6">
        <v>2022</v>
      </c>
      <c r="B12" s="7">
        <v>44562</v>
      </c>
      <c r="C12" s="7">
        <v>44651</v>
      </c>
      <c r="D12" s="6" t="s">
        <v>99</v>
      </c>
      <c r="E12" s="6" t="s">
        <v>208</v>
      </c>
      <c r="F12" s="6" t="s">
        <v>85</v>
      </c>
      <c r="G12" s="6" t="s">
        <v>86</v>
      </c>
      <c r="H12" s="22" t="s">
        <v>87</v>
      </c>
      <c r="I12" s="6" t="s">
        <v>425</v>
      </c>
      <c r="J12" s="6" t="s">
        <v>88</v>
      </c>
      <c r="K12" t="s">
        <v>244</v>
      </c>
      <c r="L12" s="6">
        <v>2022</v>
      </c>
      <c r="M12" s="6" t="s">
        <v>432</v>
      </c>
      <c r="N12" s="6" t="s">
        <v>448</v>
      </c>
      <c r="O12" s="22" t="s">
        <v>449</v>
      </c>
      <c r="P12" s="19">
        <v>3900</v>
      </c>
      <c r="Q12" s="6" t="s">
        <v>206</v>
      </c>
      <c r="R12" s="4" t="s">
        <v>207</v>
      </c>
      <c r="S12" s="6" t="s">
        <v>89</v>
      </c>
      <c r="T12" s="6" t="s">
        <v>90</v>
      </c>
      <c r="U12" s="21">
        <v>44197</v>
      </c>
      <c r="V12" s="21">
        <v>44211</v>
      </c>
      <c r="W12" s="6" t="s">
        <v>117</v>
      </c>
      <c r="X12" s="6" t="s">
        <v>209</v>
      </c>
      <c r="Y12" s="4" t="s">
        <v>91</v>
      </c>
      <c r="Z12" s="4" t="s">
        <v>92</v>
      </c>
      <c r="AA12" s="4" t="s">
        <v>93</v>
      </c>
      <c r="AB12" s="6">
        <v>5</v>
      </c>
      <c r="AC12" s="6">
        <v>1</v>
      </c>
      <c r="AD12" s="6">
        <v>5</v>
      </c>
      <c r="AE12" s="6" t="s">
        <v>94</v>
      </c>
      <c r="AF12" s="7">
        <v>44677</v>
      </c>
      <c r="AG12" s="7">
        <v>44651</v>
      </c>
      <c r="AH12" s="6" t="s">
        <v>210</v>
      </c>
    </row>
    <row r="13" spans="1:34" x14ac:dyDescent="0.25">
      <c r="A13" s="6">
        <v>2022</v>
      </c>
      <c r="B13" s="7">
        <v>44562</v>
      </c>
      <c r="C13" s="7">
        <v>44651</v>
      </c>
      <c r="D13" t="s">
        <v>99</v>
      </c>
      <c r="E13" t="s">
        <v>208</v>
      </c>
      <c r="F13" t="s">
        <v>85</v>
      </c>
      <c r="G13" t="s">
        <v>86</v>
      </c>
      <c r="H13" s="22" t="s">
        <v>87</v>
      </c>
      <c r="I13" s="6" t="s">
        <v>426</v>
      </c>
      <c r="J13" t="s">
        <v>88</v>
      </c>
      <c r="K13" s="6" t="s">
        <v>244</v>
      </c>
      <c r="L13" s="6">
        <v>2022</v>
      </c>
      <c r="M13" s="6" t="s">
        <v>432</v>
      </c>
      <c r="N13" s="6" t="s">
        <v>448</v>
      </c>
      <c r="O13" s="22" t="s">
        <v>449</v>
      </c>
      <c r="P13" s="19">
        <v>4500</v>
      </c>
      <c r="Q13" t="s">
        <v>206</v>
      </c>
      <c r="R13" s="4" t="s">
        <v>207</v>
      </c>
      <c r="S13" t="s">
        <v>89</v>
      </c>
      <c r="T13" t="s">
        <v>98</v>
      </c>
      <c r="U13" s="21">
        <v>44211</v>
      </c>
      <c r="V13" s="21">
        <v>44226</v>
      </c>
      <c r="W13" t="s">
        <v>117</v>
      </c>
      <c r="X13" t="s">
        <v>209</v>
      </c>
      <c r="Y13" s="5" t="s">
        <v>91</v>
      </c>
      <c r="Z13" s="5" t="s">
        <v>92</v>
      </c>
      <c r="AA13" s="5" t="s">
        <v>93</v>
      </c>
      <c r="AB13">
        <v>6</v>
      </c>
      <c r="AC13">
        <v>1</v>
      </c>
      <c r="AD13">
        <v>6</v>
      </c>
      <c r="AE13" t="s">
        <v>94</v>
      </c>
      <c r="AF13" s="7">
        <v>44677</v>
      </c>
      <c r="AG13" s="7">
        <v>44651</v>
      </c>
      <c r="AH13" t="s">
        <v>210</v>
      </c>
    </row>
    <row r="14" spans="1:34" x14ac:dyDescent="0.25">
      <c r="A14" s="6">
        <v>2022</v>
      </c>
      <c r="B14" s="7">
        <v>44562</v>
      </c>
      <c r="C14" s="7">
        <v>44651</v>
      </c>
      <c r="D14" t="s">
        <v>99</v>
      </c>
      <c r="E14" t="s">
        <v>208</v>
      </c>
      <c r="F14" t="s">
        <v>85</v>
      </c>
      <c r="G14" t="s">
        <v>86</v>
      </c>
      <c r="H14" s="22" t="s">
        <v>95</v>
      </c>
      <c r="I14" s="6" t="s">
        <v>427</v>
      </c>
      <c r="J14" t="s">
        <v>88</v>
      </c>
      <c r="K14" t="s">
        <v>247</v>
      </c>
      <c r="L14" s="6">
        <v>2022</v>
      </c>
      <c r="M14" s="6" t="s">
        <v>435</v>
      </c>
      <c r="N14" s="6" t="s">
        <v>448</v>
      </c>
      <c r="O14" s="22" t="s">
        <v>449</v>
      </c>
      <c r="P14" s="18">
        <v>11900</v>
      </c>
      <c r="Q14" t="s">
        <v>206</v>
      </c>
      <c r="R14" s="4" t="s">
        <v>207</v>
      </c>
      <c r="S14" t="s">
        <v>96</v>
      </c>
      <c r="T14" t="s">
        <v>98</v>
      </c>
      <c r="U14" s="21">
        <v>44197</v>
      </c>
      <c r="V14" s="21">
        <v>44211</v>
      </c>
      <c r="W14" t="s">
        <v>117</v>
      </c>
      <c r="X14" t="s">
        <v>209</v>
      </c>
      <c r="Y14" s="5" t="s">
        <v>91</v>
      </c>
      <c r="Z14" s="5" t="s">
        <v>92</v>
      </c>
      <c r="AA14" s="5" t="s">
        <v>93</v>
      </c>
      <c r="AB14">
        <v>7</v>
      </c>
      <c r="AC14">
        <v>1</v>
      </c>
      <c r="AD14">
        <v>7</v>
      </c>
      <c r="AE14" t="s">
        <v>94</v>
      </c>
      <c r="AF14" s="7">
        <v>44677</v>
      </c>
      <c r="AG14" s="7">
        <v>44651</v>
      </c>
      <c r="AH14" t="s">
        <v>210</v>
      </c>
    </row>
    <row r="15" spans="1:34" x14ac:dyDescent="0.25">
      <c r="A15" s="6">
        <v>2022</v>
      </c>
      <c r="B15" s="7">
        <v>44562</v>
      </c>
      <c r="C15" s="7">
        <v>44651</v>
      </c>
      <c r="D15" t="s">
        <v>99</v>
      </c>
      <c r="E15" t="s">
        <v>208</v>
      </c>
      <c r="F15" t="s">
        <v>85</v>
      </c>
      <c r="G15" t="s">
        <v>86</v>
      </c>
      <c r="H15" s="22" t="s">
        <v>87</v>
      </c>
      <c r="I15" s="6" t="s">
        <v>428</v>
      </c>
      <c r="J15" t="s">
        <v>88</v>
      </c>
      <c r="K15" t="s">
        <v>244</v>
      </c>
      <c r="L15" s="6">
        <v>2022</v>
      </c>
      <c r="M15" s="6" t="s">
        <v>432</v>
      </c>
      <c r="N15" s="6" t="s">
        <v>448</v>
      </c>
      <c r="O15" s="22" t="s">
        <v>449</v>
      </c>
      <c r="P15" s="18">
        <v>10440</v>
      </c>
      <c r="Q15" t="s">
        <v>206</v>
      </c>
      <c r="R15" s="4" t="s">
        <v>207</v>
      </c>
      <c r="S15" t="s">
        <v>89</v>
      </c>
      <c r="T15" t="s">
        <v>98</v>
      </c>
      <c r="U15" s="21">
        <v>44211</v>
      </c>
      <c r="V15" s="21">
        <v>44226</v>
      </c>
      <c r="W15" t="s">
        <v>117</v>
      </c>
      <c r="X15" t="s">
        <v>209</v>
      </c>
      <c r="Y15" s="5" t="s">
        <v>91</v>
      </c>
      <c r="Z15" s="5" t="s">
        <v>92</v>
      </c>
      <c r="AA15" s="5" t="s">
        <v>93</v>
      </c>
      <c r="AB15">
        <v>8</v>
      </c>
      <c r="AC15">
        <v>1</v>
      </c>
      <c r="AD15">
        <v>8</v>
      </c>
      <c r="AE15" t="s">
        <v>94</v>
      </c>
      <c r="AF15" s="7">
        <v>44677</v>
      </c>
      <c r="AG15" s="7">
        <v>44651</v>
      </c>
      <c r="AH15" t="s">
        <v>210</v>
      </c>
    </row>
    <row r="16" spans="1:34" s="6" customFormat="1" x14ac:dyDescent="0.25">
      <c r="A16" s="6">
        <v>2022</v>
      </c>
      <c r="B16" s="7">
        <v>44562</v>
      </c>
      <c r="C16" s="7">
        <v>44651</v>
      </c>
      <c r="D16" s="6" t="s">
        <v>99</v>
      </c>
      <c r="E16" s="6" t="s">
        <v>208</v>
      </c>
      <c r="F16" s="6" t="s">
        <v>85</v>
      </c>
      <c r="G16" s="6" t="s">
        <v>86</v>
      </c>
      <c r="H16" s="6" t="s">
        <v>87</v>
      </c>
      <c r="I16" s="6" t="s">
        <v>429</v>
      </c>
      <c r="J16" s="6" t="s">
        <v>88</v>
      </c>
      <c r="K16" s="6" t="s">
        <v>244</v>
      </c>
      <c r="L16" s="6">
        <v>2022</v>
      </c>
      <c r="M16" s="6" t="s">
        <v>432</v>
      </c>
      <c r="N16" s="6" t="s">
        <v>448</v>
      </c>
      <c r="O16" s="22" t="s">
        <v>449</v>
      </c>
      <c r="P16" s="18">
        <v>13920</v>
      </c>
      <c r="Q16" s="6" t="s">
        <v>206</v>
      </c>
      <c r="R16" s="4" t="s">
        <v>207</v>
      </c>
      <c r="S16" s="6" t="s">
        <v>89</v>
      </c>
      <c r="T16" s="6" t="s">
        <v>98</v>
      </c>
      <c r="U16" s="21">
        <v>44197</v>
      </c>
      <c r="V16" s="21">
        <v>44211</v>
      </c>
      <c r="W16" s="6" t="s">
        <v>117</v>
      </c>
      <c r="X16" s="6" t="s">
        <v>209</v>
      </c>
      <c r="Y16" s="4" t="s">
        <v>91</v>
      </c>
      <c r="Z16" s="4" t="s">
        <v>92</v>
      </c>
      <c r="AA16" s="4" t="s">
        <v>93</v>
      </c>
      <c r="AB16" s="6">
        <v>9</v>
      </c>
      <c r="AC16" s="6">
        <v>1</v>
      </c>
      <c r="AD16" s="6">
        <v>9</v>
      </c>
      <c r="AE16" s="6" t="s">
        <v>94</v>
      </c>
      <c r="AF16" s="7">
        <v>44677</v>
      </c>
      <c r="AG16" s="7">
        <v>44651</v>
      </c>
      <c r="AH16" t="s">
        <v>210</v>
      </c>
    </row>
    <row r="17" spans="1:34" s="6" customFormat="1" x14ac:dyDescent="0.25">
      <c r="A17" s="6">
        <v>2022</v>
      </c>
      <c r="B17" s="7">
        <v>44652</v>
      </c>
      <c r="C17" s="7">
        <v>44742</v>
      </c>
      <c r="D17" s="6" t="s">
        <v>99</v>
      </c>
      <c r="E17" s="6" t="s">
        <v>208</v>
      </c>
      <c r="F17" s="6" t="s">
        <v>85</v>
      </c>
      <c r="G17" s="6" t="s">
        <v>86</v>
      </c>
      <c r="H17" s="6" t="s">
        <v>87</v>
      </c>
      <c r="I17" s="6" t="s">
        <v>421</v>
      </c>
      <c r="J17" s="6" t="s">
        <v>88</v>
      </c>
      <c r="K17" s="6" t="s">
        <v>271</v>
      </c>
      <c r="L17" s="6">
        <v>2022</v>
      </c>
      <c r="M17" s="47" t="s">
        <v>436</v>
      </c>
      <c r="N17" s="6" t="s">
        <v>448</v>
      </c>
      <c r="O17" s="22" t="s">
        <v>449</v>
      </c>
      <c r="P17" s="33">
        <v>8600</v>
      </c>
      <c r="Q17" s="6" t="s">
        <v>206</v>
      </c>
      <c r="R17" s="4" t="s">
        <v>207</v>
      </c>
      <c r="S17" t="s">
        <v>89</v>
      </c>
      <c r="T17" t="s">
        <v>98</v>
      </c>
      <c r="U17" s="21">
        <v>44652</v>
      </c>
      <c r="V17" s="21">
        <v>44666</v>
      </c>
      <c r="W17" s="6" t="s">
        <v>117</v>
      </c>
      <c r="X17" s="6" t="s">
        <v>209</v>
      </c>
      <c r="Y17" s="4" t="s">
        <v>91</v>
      </c>
      <c r="Z17" s="4" t="s">
        <v>92</v>
      </c>
      <c r="AA17" s="4" t="s">
        <v>93</v>
      </c>
      <c r="AB17" s="6">
        <v>10</v>
      </c>
      <c r="AC17" s="6">
        <v>2</v>
      </c>
      <c r="AD17" s="6">
        <v>10</v>
      </c>
      <c r="AE17" s="6" t="s">
        <v>94</v>
      </c>
      <c r="AF17" s="7">
        <v>44755</v>
      </c>
      <c r="AG17" s="7">
        <v>44742</v>
      </c>
      <c r="AH17" t="s">
        <v>210</v>
      </c>
    </row>
    <row r="18" spans="1:34" s="22" customFormat="1" x14ac:dyDescent="0.25">
      <c r="A18" s="6">
        <v>2022</v>
      </c>
      <c r="B18" s="7">
        <v>44652</v>
      </c>
      <c r="C18" s="7">
        <v>44742</v>
      </c>
      <c r="D18" s="6" t="s">
        <v>99</v>
      </c>
      <c r="E18" s="6" t="s">
        <v>208</v>
      </c>
      <c r="F18" s="6" t="s">
        <v>85</v>
      </c>
      <c r="G18" s="6" t="s">
        <v>86</v>
      </c>
      <c r="H18" s="22" t="s">
        <v>95</v>
      </c>
      <c r="I18" s="45" t="s">
        <v>430</v>
      </c>
      <c r="J18" s="6" t="s">
        <v>88</v>
      </c>
      <c r="K18" s="6" t="s">
        <v>271</v>
      </c>
      <c r="L18" s="6">
        <v>2022</v>
      </c>
      <c r="M18" s="47" t="s">
        <v>436</v>
      </c>
      <c r="N18" s="6" t="s">
        <v>448</v>
      </c>
      <c r="O18" s="22" t="s">
        <v>449</v>
      </c>
      <c r="P18" s="33">
        <v>5500</v>
      </c>
      <c r="Q18" s="6" t="s">
        <v>206</v>
      </c>
      <c r="R18" s="4" t="s">
        <v>207</v>
      </c>
      <c r="S18" t="s">
        <v>89</v>
      </c>
      <c r="T18" t="s">
        <v>98</v>
      </c>
      <c r="U18" s="21">
        <v>44652</v>
      </c>
      <c r="V18" s="21">
        <v>44666</v>
      </c>
      <c r="W18" s="6" t="s">
        <v>117</v>
      </c>
      <c r="X18" s="6" t="s">
        <v>209</v>
      </c>
      <c r="Y18" s="4" t="s">
        <v>91</v>
      </c>
      <c r="Z18" s="4" t="s">
        <v>92</v>
      </c>
      <c r="AA18" s="4" t="s">
        <v>93</v>
      </c>
      <c r="AB18" s="22">
        <v>11</v>
      </c>
      <c r="AC18" s="6">
        <v>2</v>
      </c>
      <c r="AD18" s="22">
        <v>11</v>
      </c>
      <c r="AE18" s="6" t="s">
        <v>94</v>
      </c>
      <c r="AF18" s="7">
        <v>44755</v>
      </c>
      <c r="AG18" s="7">
        <v>44742</v>
      </c>
      <c r="AH18" t="s">
        <v>210</v>
      </c>
    </row>
    <row r="19" spans="1:34" s="6" customFormat="1" x14ac:dyDescent="0.25">
      <c r="A19" s="6">
        <v>2022</v>
      </c>
      <c r="B19" s="7">
        <v>44652</v>
      </c>
      <c r="C19" s="7">
        <v>44742</v>
      </c>
      <c r="D19" s="6" t="s">
        <v>99</v>
      </c>
      <c r="E19" s="6" t="s">
        <v>208</v>
      </c>
      <c r="F19" s="6" t="s">
        <v>85</v>
      </c>
      <c r="G19" s="6" t="s">
        <v>86</v>
      </c>
      <c r="H19" s="6" t="s">
        <v>87</v>
      </c>
      <c r="I19" s="6" t="s">
        <v>424</v>
      </c>
      <c r="J19" s="6" t="s">
        <v>88</v>
      </c>
      <c r="K19" s="6" t="s">
        <v>271</v>
      </c>
      <c r="L19" s="6">
        <v>2022</v>
      </c>
      <c r="M19" s="47" t="s">
        <v>436</v>
      </c>
      <c r="N19" s="6" t="s">
        <v>448</v>
      </c>
      <c r="O19" s="22" t="s">
        <v>449</v>
      </c>
      <c r="P19" s="33">
        <v>4800</v>
      </c>
      <c r="Q19" s="6" t="s">
        <v>206</v>
      </c>
      <c r="R19" s="4" t="s">
        <v>207</v>
      </c>
      <c r="S19" t="s">
        <v>89</v>
      </c>
      <c r="T19" t="s">
        <v>98</v>
      </c>
      <c r="U19" s="21">
        <v>44666</v>
      </c>
      <c r="V19" s="21">
        <v>44681</v>
      </c>
      <c r="W19" s="6" t="s">
        <v>117</v>
      </c>
      <c r="X19" s="6" t="s">
        <v>209</v>
      </c>
      <c r="Y19" s="4" t="s">
        <v>91</v>
      </c>
      <c r="Z19" s="4" t="s">
        <v>92</v>
      </c>
      <c r="AA19" s="4" t="s">
        <v>93</v>
      </c>
      <c r="AB19" s="6">
        <v>12</v>
      </c>
      <c r="AC19" s="6">
        <v>2</v>
      </c>
      <c r="AD19" s="6">
        <v>12</v>
      </c>
      <c r="AE19" s="6" t="s">
        <v>94</v>
      </c>
      <c r="AF19" s="7">
        <v>44755</v>
      </c>
      <c r="AG19" s="7">
        <v>44742</v>
      </c>
      <c r="AH19" t="s">
        <v>210</v>
      </c>
    </row>
    <row r="20" spans="1:34" x14ac:dyDescent="0.25">
      <c r="A20" s="6">
        <v>2022</v>
      </c>
      <c r="B20" s="7">
        <v>44652</v>
      </c>
      <c r="C20" s="7">
        <v>44742</v>
      </c>
      <c r="D20" s="6" t="s">
        <v>99</v>
      </c>
      <c r="E20" s="6" t="s">
        <v>208</v>
      </c>
      <c r="F20" s="6" t="s">
        <v>85</v>
      </c>
      <c r="G20" s="6" t="s">
        <v>86</v>
      </c>
      <c r="H20" s="6" t="s">
        <v>87</v>
      </c>
      <c r="I20" s="6" t="s">
        <v>428</v>
      </c>
      <c r="J20" s="6" t="s">
        <v>88</v>
      </c>
      <c r="K20" t="s">
        <v>271</v>
      </c>
      <c r="L20" s="6">
        <v>2022</v>
      </c>
      <c r="M20" s="47" t="s">
        <v>436</v>
      </c>
      <c r="N20" s="6" t="s">
        <v>448</v>
      </c>
      <c r="O20" s="22" t="s">
        <v>449</v>
      </c>
      <c r="P20" s="33">
        <v>12760</v>
      </c>
      <c r="Q20" s="6" t="s">
        <v>206</v>
      </c>
      <c r="R20" s="4" t="s">
        <v>207</v>
      </c>
      <c r="S20" t="s">
        <v>89</v>
      </c>
      <c r="T20" t="s">
        <v>98</v>
      </c>
      <c r="U20" s="21">
        <v>44666</v>
      </c>
      <c r="V20" s="21">
        <v>44681</v>
      </c>
      <c r="W20" s="6" t="s">
        <v>117</v>
      </c>
      <c r="X20" s="6" t="s">
        <v>209</v>
      </c>
      <c r="Y20" s="4" t="s">
        <v>91</v>
      </c>
      <c r="Z20" s="4" t="s">
        <v>92</v>
      </c>
      <c r="AA20" s="4" t="s">
        <v>93</v>
      </c>
      <c r="AB20" s="6">
        <v>13</v>
      </c>
      <c r="AC20" s="6">
        <v>2</v>
      </c>
      <c r="AD20" s="6">
        <v>13</v>
      </c>
      <c r="AE20" s="6" t="s">
        <v>94</v>
      </c>
      <c r="AF20" s="7">
        <v>44755</v>
      </c>
      <c r="AG20" s="7">
        <v>44742</v>
      </c>
      <c r="AH20" t="s">
        <v>210</v>
      </c>
    </row>
    <row r="21" spans="1:34" s="6" customFormat="1" x14ac:dyDescent="0.25">
      <c r="A21" s="6">
        <v>2022</v>
      </c>
      <c r="B21" s="7">
        <v>44652</v>
      </c>
      <c r="C21" s="7">
        <v>44742</v>
      </c>
      <c r="D21" s="6" t="s">
        <v>99</v>
      </c>
      <c r="E21" s="6" t="s">
        <v>208</v>
      </c>
      <c r="F21" s="6" t="s">
        <v>85</v>
      </c>
      <c r="G21" s="6" t="s">
        <v>86</v>
      </c>
      <c r="H21" s="22" t="s">
        <v>95</v>
      </c>
      <c r="I21" s="45" t="s">
        <v>427</v>
      </c>
      <c r="J21" s="6" t="s">
        <v>88</v>
      </c>
      <c r="K21" t="s">
        <v>272</v>
      </c>
      <c r="L21" s="6">
        <v>2022</v>
      </c>
      <c r="M21" s="47" t="s">
        <v>437</v>
      </c>
      <c r="N21" s="6" t="s">
        <v>448</v>
      </c>
      <c r="O21" s="22" t="s">
        <v>449</v>
      </c>
      <c r="P21" s="33">
        <v>8600</v>
      </c>
      <c r="Q21" s="6" t="s">
        <v>206</v>
      </c>
      <c r="R21" s="4" t="s">
        <v>207</v>
      </c>
      <c r="S21" t="s">
        <v>89</v>
      </c>
      <c r="T21" t="s">
        <v>98</v>
      </c>
      <c r="U21" s="21">
        <v>44652</v>
      </c>
      <c r="V21" s="21">
        <v>44666</v>
      </c>
      <c r="W21" s="6" t="s">
        <v>117</v>
      </c>
      <c r="X21" s="6" t="s">
        <v>209</v>
      </c>
      <c r="Y21" s="4" t="s">
        <v>91</v>
      </c>
      <c r="Z21" s="4" t="s">
        <v>92</v>
      </c>
      <c r="AA21" s="4" t="s">
        <v>93</v>
      </c>
      <c r="AB21" s="6">
        <v>14</v>
      </c>
      <c r="AC21" s="6">
        <v>2</v>
      </c>
      <c r="AD21" s="6">
        <v>14</v>
      </c>
      <c r="AE21" s="6" t="s">
        <v>94</v>
      </c>
      <c r="AF21" s="7">
        <v>44755</v>
      </c>
      <c r="AG21" s="7">
        <v>44742</v>
      </c>
      <c r="AH21" t="s">
        <v>210</v>
      </c>
    </row>
    <row r="22" spans="1:34" s="6" customFormat="1" x14ac:dyDescent="0.25">
      <c r="A22" s="6">
        <v>2022</v>
      </c>
      <c r="B22" s="7">
        <v>44652</v>
      </c>
      <c r="C22" s="7">
        <v>44742</v>
      </c>
      <c r="D22" s="6" t="s">
        <v>99</v>
      </c>
      <c r="E22" s="6" t="s">
        <v>208</v>
      </c>
      <c r="F22" s="6" t="s">
        <v>85</v>
      </c>
      <c r="G22" s="6" t="s">
        <v>86</v>
      </c>
      <c r="H22" s="6" t="s">
        <v>87</v>
      </c>
      <c r="I22" s="6" t="s">
        <v>423</v>
      </c>
      <c r="J22" s="6" t="s">
        <v>88</v>
      </c>
      <c r="K22" s="9" t="s">
        <v>273</v>
      </c>
      <c r="L22" s="6">
        <v>2022</v>
      </c>
      <c r="M22" s="48" t="s">
        <v>438</v>
      </c>
      <c r="N22" s="6" t="s">
        <v>448</v>
      </c>
      <c r="O22" s="22" t="s">
        <v>449</v>
      </c>
      <c r="P22" s="33">
        <v>7100</v>
      </c>
      <c r="Q22" s="6" t="s">
        <v>206</v>
      </c>
      <c r="R22" s="4" t="s">
        <v>207</v>
      </c>
      <c r="S22" t="s">
        <v>89</v>
      </c>
      <c r="T22" t="s">
        <v>98</v>
      </c>
      <c r="U22" s="21">
        <v>44652</v>
      </c>
      <c r="V22" s="21">
        <v>44666</v>
      </c>
      <c r="W22" s="6" t="s">
        <v>117</v>
      </c>
      <c r="X22" s="6" t="s">
        <v>209</v>
      </c>
      <c r="Y22" s="4" t="s">
        <v>91</v>
      </c>
      <c r="Z22" s="4" t="s">
        <v>92</v>
      </c>
      <c r="AA22" s="4" t="s">
        <v>93</v>
      </c>
      <c r="AB22" s="6">
        <v>15</v>
      </c>
      <c r="AC22" s="6">
        <v>2</v>
      </c>
      <c r="AD22" s="6">
        <v>15</v>
      </c>
      <c r="AE22" s="6" t="s">
        <v>94</v>
      </c>
      <c r="AF22" s="7">
        <v>44755</v>
      </c>
      <c r="AG22" s="7">
        <v>44742</v>
      </c>
      <c r="AH22" t="s">
        <v>210</v>
      </c>
    </row>
    <row r="23" spans="1:34" s="6" customFormat="1" x14ac:dyDescent="0.25">
      <c r="A23" s="6">
        <v>2022</v>
      </c>
      <c r="B23" s="7">
        <v>44652</v>
      </c>
      <c r="C23" s="7">
        <v>44742</v>
      </c>
      <c r="D23" s="6" t="s">
        <v>99</v>
      </c>
      <c r="E23" s="6" t="s">
        <v>208</v>
      </c>
      <c r="F23" s="6" t="s">
        <v>85</v>
      </c>
      <c r="G23" s="6" t="s">
        <v>86</v>
      </c>
      <c r="H23" s="6" t="s">
        <v>87</v>
      </c>
      <c r="I23" s="6" t="s">
        <v>425</v>
      </c>
      <c r="J23" s="6" t="s">
        <v>88</v>
      </c>
      <c r="K23" t="s">
        <v>271</v>
      </c>
      <c r="L23" s="6">
        <v>2022</v>
      </c>
      <c r="M23" s="47" t="s">
        <v>436</v>
      </c>
      <c r="N23" s="6" t="s">
        <v>448</v>
      </c>
      <c r="O23" s="22" t="s">
        <v>449</v>
      </c>
      <c r="P23" s="33">
        <v>4800</v>
      </c>
      <c r="Q23" s="6" t="s">
        <v>206</v>
      </c>
      <c r="R23" s="4" t="s">
        <v>207</v>
      </c>
      <c r="S23" s="6" t="s">
        <v>89</v>
      </c>
      <c r="T23" s="6" t="s">
        <v>90</v>
      </c>
      <c r="U23" s="21">
        <v>44666</v>
      </c>
      <c r="V23" s="21">
        <v>44681</v>
      </c>
      <c r="W23" s="6" t="s">
        <v>117</v>
      </c>
      <c r="X23" s="6" t="s">
        <v>209</v>
      </c>
      <c r="Y23" s="4" t="s">
        <v>91</v>
      </c>
      <c r="Z23" s="4" t="s">
        <v>92</v>
      </c>
      <c r="AA23" s="4" t="s">
        <v>93</v>
      </c>
      <c r="AB23" s="6">
        <v>16</v>
      </c>
      <c r="AC23" s="6">
        <v>2</v>
      </c>
      <c r="AD23" s="6">
        <v>16</v>
      </c>
      <c r="AE23" s="6" t="s">
        <v>94</v>
      </c>
      <c r="AF23" s="7">
        <v>44755</v>
      </c>
      <c r="AG23" s="7">
        <v>44742</v>
      </c>
      <c r="AH23" t="s">
        <v>210</v>
      </c>
    </row>
    <row r="24" spans="1:34" x14ac:dyDescent="0.25">
      <c r="A24" s="6">
        <v>2022</v>
      </c>
      <c r="B24" s="7">
        <v>44652</v>
      </c>
      <c r="C24" s="7">
        <v>44742</v>
      </c>
      <c r="D24" s="6" t="s">
        <v>99</v>
      </c>
      <c r="E24" s="6" t="s">
        <v>208</v>
      </c>
      <c r="F24" s="6" t="s">
        <v>85</v>
      </c>
      <c r="G24" s="6" t="s">
        <v>86</v>
      </c>
      <c r="H24" s="6" t="s">
        <v>87</v>
      </c>
      <c r="I24" s="45" t="s">
        <v>431</v>
      </c>
      <c r="J24" s="6" t="s">
        <v>88</v>
      </c>
      <c r="K24" t="s">
        <v>274</v>
      </c>
      <c r="L24" s="6">
        <v>2022</v>
      </c>
      <c r="M24" s="47" t="s">
        <v>439</v>
      </c>
      <c r="N24" s="6" t="s">
        <v>448</v>
      </c>
      <c r="O24" s="22" t="s">
        <v>449</v>
      </c>
      <c r="P24" s="33">
        <v>14544.44</v>
      </c>
      <c r="Q24" s="6" t="s">
        <v>206</v>
      </c>
      <c r="R24" s="4" t="s">
        <v>207</v>
      </c>
      <c r="S24" t="s">
        <v>96</v>
      </c>
      <c r="T24" t="s">
        <v>98</v>
      </c>
      <c r="U24" s="21">
        <v>44666</v>
      </c>
      <c r="V24" s="21">
        <v>44681</v>
      </c>
      <c r="W24" s="6" t="s">
        <v>117</v>
      </c>
      <c r="X24" s="6" t="s">
        <v>209</v>
      </c>
      <c r="Y24" s="4" t="s">
        <v>91</v>
      </c>
      <c r="Z24" s="4" t="s">
        <v>92</v>
      </c>
      <c r="AA24" s="4" t="s">
        <v>93</v>
      </c>
      <c r="AB24" s="6">
        <v>17</v>
      </c>
      <c r="AC24" s="6">
        <v>2</v>
      </c>
      <c r="AD24" s="6">
        <v>17</v>
      </c>
      <c r="AE24" s="6" t="s">
        <v>94</v>
      </c>
      <c r="AF24" s="7">
        <v>44755</v>
      </c>
      <c r="AG24" s="7">
        <v>44742</v>
      </c>
      <c r="AH24" t="s">
        <v>210</v>
      </c>
    </row>
    <row r="25" spans="1:34" x14ac:dyDescent="0.25">
      <c r="A25" s="6">
        <v>2022</v>
      </c>
      <c r="B25" s="7">
        <v>44652</v>
      </c>
      <c r="C25" s="7">
        <v>44742</v>
      </c>
      <c r="D25" s="6" t="s">
        <v>99</v>
      </c>
      <c r="E25" s="6" t="s">
        <v>208</v>
      </c>
      <c r="F25" t="s">
        <v>85</v>
      </c>
      <c r="G25" t="s">
        <v>86</v>
      </c>
      <c r="H25" s="22" t="s">
        <v>95</v>
      </c>
      <c r="I25" s="45" t="s">
        <v>430</v>
      </c>
      <c r="J25" t="s">
        <v>88</v>
      </c>
      <c r="K25" t="s">
        <v>330</v>
      </c>
      <c r="L25" s="6">
        <v>2022</v>
      </c>
      <c r="M25" s="47" t="s">
        <v>435</v>
      </c>
      <c r="N25" s="6" t="s">
        <v>448</v>
      </c>
      <c r="O25" s="22" t="s">
        <v>449</v>
      </c>
      <c r="P25" s="33">
        <v>14544.44</v>
      </c>
      <c r="Q25" t="s">
        <v>206</v>
      </c>
      <c r="R25" s="4" t="s">
        <v>207</v>
      </c>
      <c r="S25" t="s">
        <v>96</v>
      </c>
      <c r="T25" t="s">
        <v>98</v>
      </c>
      <c r="U25" s="21">
        <v>44682</v>
      </c>
      <c r="V25" s="21">
        <v>44696</v>
      </c>
      <c r="W25" s="6" t="s">
        <v>117</v>
      </c>
      <c r="X25" s="6" t="s">
        <v>209</v>
      </c>
      <c r="Y25" s="4" t="s">
        <v>91</v>
      </c>
      <c r="Z25" s="4" t="s">
        <v>92</v>
      </c>
      <c r="AA25" s="4" t="s">
        <v>93</v>
      </c>
      <c r="AB25" s="6">
        <v>18</v>
      </c>
      <c r="AC25" s="6">
        <v>2</v>
      </c>
      <c r="AD25" s="6">
        <v>18</v>
      </c>
      <c r="AE25" s="6" t="s">
        <v>94</v>
      </c>
      <c r="AF25" s="7">
        <v>44755</v>
      </c>
      <c r="AG25" s="7">
        <v>44742</v>
      </c>
      <c r="AH25" t="s">
        <v>210</v>
      </c>
    </row>
    <row r="26" spans="1:34" s="6" customFormat="1" x14ac:dyDescent="0.25">
      <c r="A26" s="6">
        <v>2022</v>
      </c>
      <c r="B26" s="7">
        <v>44652</v>
      </c>
      <c r="C26" s="7">
        <v>44742</v>
      </c>
      <c r="D26" s="6" t="s">
        <v>99</v>
      </c>
      <c r="E26" s="6" t="s">
        <v>208</v>
      </c>
      <c r="F26" t="s">
        <v>85</v>
      </c>
      <c r="G26" t="s">
        <v>86</v>
      </c>
      <c r="H26" s="22" t="s">
        <v>87</v>
      </c>
      <c r="I26" s="6" t="s">
        <v>425</v>
      </c>
      <c r="J26" s="6" t="s">
        <v>88</v>
      </c>
      <c r="K26" t="s">
        <v>331</v>
      </c>
      <c r="L26" s="6">
        <v>2022</v>
      </c>
      <c r="M26" s="47" t="s">
        <v>432</v>
      </c>
      <c r="N26" s="6" t="s">
        <v>448</v>
      </c>
      <c r="O26" s="22" t="s">
        <v>449</v>
      </c>
      <c r="P26" s="33">
        <v>4800</v>
      </c>
      <c r="Q26" s="6" t="s">
        <v>206</v>
      </c>
      <c r="R26" s="4" t="s">
        <v>207</v>
      </c>
      <c r="S26" s="6" t="s">
        <v>89</v>
      </c>
      <c r="T26" s="6" t="s">
        <v>90</v>
      </c>
      <c r="U26" s="21">
        <v>44682</v>
      </c>
      <c r="V26" s="21">
        <v>44696</v>
      </c>
      <c r="W26" s="6" t="s">
        <v>117</v>
      </c>
      <c r="X26" s="6" t="s">
        <v>209</v>
      </c>
      <c r="Y26" s="4" t="s">
        <v>91</v>
      </c>
      <c r="Z26" s="4" t="s">
        <v>92</v>
      </c>
      <c r="AA26" s="4" t="s">
        <v>93</v>
      </c>
      <c r="AB26" s="6">
        <v>19</v>
      </c>
      <c r="AC26" s="6">
        <v>2</v>
      </c>
      <c r="AD26" s="6">
        <v>19</v>
      </c>
      <c r="AE26" s="6" t="s">
        <v>94</v>
      </c>
      <c r="AF26" s="7">
        <v>44755</v>
      </c>
      <c r="AG26" s="7">
        <v>44742</v>
      </c>
      <c r="AH26" t="s">
        <v>210</v>
      </c>
    </row>
    <row r="27" spans="1:34" s="22" customFormat="1" x14ac:dyDescent="0.25">
      <c r="A27" s="6">
        <v>2022</v>
      </c>
      <c r="B27" s="7">
        <v>44652</v>
      </c>
      <c r="C27" s="7">
        <v>44742</v>
      </c>
      <c r="D27" s="6" t="s">
        <v>99</v>
      </c>
      <c r="E27" s="6" t="s">
        <v>208</v>
      </c>
      <c r="F27" s="6" t="s">
        <v>85</v>
      </c>
      <c r="G27" s="6" t="s">
        <v>86</v>
      </c>
      <c r="H27" s="22" t="s">
        <v>87</v>
      </c>
      <c r="I27" s="6" t="s">
        <v>428</v>
      </c>
      <c r="J27" t="s">
        <v>88</v>
      </c>
      <c r="K27" t="s">
        <v>331</v>
      </c>
      <c r="L27" s="6">
        <v>2022</v>
      </c>
      <c r="M27" s="47" t="s">
        <v>432</v>
      </c>
      <c r="N27" s="6" t="s">
        <v>448</v>
      </c>
      <c r="O27" s="22" t="s">
        <v>449</v>
      </c>
      <c r="P27" s="33">
        <v>12760</v>
      </c>
      <c r="Q27" t="s">
        <v>206</v>
      </c>
      <c r="R27" s="4" t="s">
        <v>207</v>
      </c>
      <c r="S27" t="s">
        <v>89</v>
      </c>
      <c r="T27" t="s">
        <v>98</v>
      </c>
      <c r="U27" s="21">
        <v>44696</v>
      </c>
      <c r="V27" s="21">
        <v>44712</v>
      </c>
      <c r="W27" s="6" t="s">
        <v>117</v>
      </c>
      <c r="X27" s="6" t="s">
        <v>209</v>
      </c>
      <c r="Y27" s="4" t="s">
        <v>91</v>
      </c>
      <c r="Z27" s="4" t="s">
        <v>92</v>
      </c>
      <c r="AA27" s="4" t="s">
        <v>93</v>
      </c>
      <c r="AB27" s="6">
        <v>20</v>
      </c>
      <c r="AC27" s="6">
        <v>2</v>
      </c>
      <c r="AD27" s="6">
        <v>20</v>
      </c>
      <c r="AE27" s="6" t="s">
        <v>94</v>
      </c>
      <c r="AF27" s="7">
        <v>44755</v>
      </c>
      <c r="AG27" s="7">
        <v>44742</v>
      </c>
      <c r="AH27" t="s">
        <v>210</v>
      </c>
    </row>
    <row r="28" spans="1:34" x14ac:dyDescent="0.25">
      <c r="A28" s="6">
        <v>2022</v>
      </c>
      <c r="B28" s="7">
        <v>44652</v>
      </c>
      <c r="C28" s="7">
        <v>44742</v>
      </c>
      <c r="D28" s="6" t="s">
        <v>99</v>
      </c>
      <c r="E28" s="6" t="s">
        <v>208</v>
      </c>
      <c r="F28" s="6" t="s">
        <v>85</v>
      </c>
      <c r="G28" s="6" t="s">
        <v>86</v>
      </c>
      <c r="H28" s="6" t="s">
        <v>87</v>
      </c>
      <c r="I28" s="6" t="s">
        <v>429</v>
      </c>
      <c r="J28" s="6" t="s">
        <v>88</v>
      </c>
      <c r="K28" s="6" t="s">
        <v>331</v>
      </c>
      <c r="L28" s="6">
        <v>2022</v>
      </c>
      <c r="M28" s="47" t="s">
        <v>432</v>
      </c>
      <c r="N28" s="6" t="s">
        <v>448</v>
      </c>
      <c r="O28" s="22" t="s">
        <v>449</v>
      </c>
      <c r="P28" s="18">
        <v>13920</v>
      </c>
      <c r="Q28" s="6" t="s">
        <v>206</v>
      </c>
      <c r="R28" s="4" t="s">
        <v>207</v>
      </c>
      <c r="S28" s="6" t="s">
        <v>89</v>
      </c>
      <c r="T28" s="6" t="s">
        <v>98</v>
      </c>
      <c r="U28" s="21">
        <v>44696</v>
      </c>
      <c r="V28" s="21">
        <v>44712</v>
      </c>
      <c r="W28" s="6" t="s">
        <v>117</v>
      </c>
      <c r="X28" s="6" t="s">
        <v>209</v>
      </c>
      <c r="Y28" s="4" t="s">
        <v>91</v>
      </c>
      <c r="Z28" s="4" t="s">
        <v>92</v>
      </c>
      <c r="AA28" s="4" t="s">
        <v>93</v>
      </c>
      <c r="AB28" s="6">
        <v>21</v>
      </c>
      <c r="AC28" s="6">
        <v>2</v>
      </c>
      <c r="AD28" s="6">
        <v>21</v>
      </c>
      <c r="AE28" s="6" t="s">
        <v>94</v>
      </c>
      <c r="AF28" s="7">
        <v>44755</v>
      </c>
      <c r="AG28" s="7">
        <v>44742</v>
      </c>
      <c r="AH28" t="s">
        <v>210</v>
      </c>
    </row>
    <row r="29" spans="1:34" s="6" customFormat="1" x14ac:dyDescent="0.25">
      <c r="A29" s="6">
        <v>2022</v>
      </c>
      <c r="B29" s="7">
        <v>44652</v>
      </c>
      <c r="C29" s="7">
        <v>44742</v>
      </c>
      <c r="D29" s="6" t="s">
        <v>99</v>
      </c>
      <c r="E29" s="6" t="s">
        <v>208</v>
      </c>
      <c r="F29" s="6" t="s">
        <v>85</v>
      </c>
      <c r="G29" s="6" t="s">
        <v>86</v>
      </c>
      <c r="H29" s="6" t="s">
        <v>87</v>
      </c>
      <c r="I29" s="6" t="s">
        <v>429</v>
      </c>
      <c r="J29" s="6" t="s">
        <v>88</v>
      </c>
      <c r="K29" s="6" t="s">
        <v>331</v>
      </c>
      <c r="L29" s="6">
        <v>2022</v>
      </c>
      <c r="M29" s="47" t="s">
        <v>432</v>
      </c>
      <c r="N29" s="6" t="s">
        <v>448</v>
      </c>
      <c r="O29" s="22" t="s">
        <v>449</v>
      </c>
      <c r="P29" s="18">
        <v>13920</v>
      </c>
      <c r="Q29" s="6" t="s">
        <v>206</v>
      </c>
      <c r="R29" s="4" t="s">
        <v>207</v>
      </c>
      <c r="S29" s="6" t="s">
        <v>89</v>
      </c>
      <c r="T29" s="6" t="s">
        <v>98</v>
      </c>
      <c r="U29" s="21">
        <v>44682</v>
      </c>
      <c r="V29" s="21">
        <v>44696</v>
      </c>
      <c r="W29" s="6" t="s">
        <v>117</v>
      </c>
      <c r="X29" s="6" t="s">
        <v>209</v>
      </c>
      <c r="Y29" s="4" t="s">
        <v>91</v>
      </c>
      <c r="Z29" s="4" t="s">
        <v>92</v>
      </c>
      <c r="AA29" s="4" t="s">
        <v>93</v>
      </c>
      <c r="AB29" s="6">
        <v>22</v>
      </c>
      <c r="AC29" s="6">
        <v>2</v>
      </c>
      <c r="AD29" s="6">
        <v>22</v>
      </c>
      <c r="AE29" s="6" t="s">
        <v>94</v>
      </c>
      <c r="AF29" s="7">
        <v>44755</v>
      </c>
      <c r="AG29" s="7">
        <v>44742</v>
      </c>
      <c r="AH29" t="s">
        <v>210</v>
      </c>
    </row>
    <row r="30" spans="1:34" x14ac:dyDescent="0.25">
      <c r="A30" s="6">
        <v>2022</v>
      </c>
      <c r="B30" s="7">
        <v>44652</v>
      </c>
      <c r="C30" s="7">
        <v>44742</v>
      </c>
      <c r="D30" s="6" t="s">
        <v>99</v>
      </c>
      <c r="E30" s="6" t="s">
        <v>208</v>
      </c>
      <c r="F30" s="6" t="s">
        <v>85</v>
      </c>
      <c r="G30" s="6" t="s">
        <v>86</v>
      </c>
      <c r="H30" s="22" t="s">
        <v>87</v>
      </c>
      <c r="I30" s="6" t="s">
        <v>423</v>
      </c>
      <c r="J30" t="s">
        <v>88</v>
      </c>
      <c r="K30" s="9" t="s">
        <v>332</v>
      </c>
      <c r="L30" s="6">
        <v>2022</v>
      </c>
      <c r="M30" s="48" t="s">
        <v>434</v>
      </c>
      <c r="N30" s="6" t="s">
        <v>448</v>
      </c>
      <c r="O30" s="22" t="s">
        <v>449</v>
      </c>
      <c r="P30" s="33">
        <v>7100</v>
      </c>
      <c r="Q30" t="s">
        <v>206</v>
      </c>
      <c r="R30" s="4" t="s">
        <v>207</v>
      </c>
      <c r="S30" t="s">
        <v>89</v>
      </c>
      <c r="T30" t="s">
        <v>98</v>
      </c>
      <c r="U30" s="21">
        <v>44696</v>
      </c>
      <c r="V30" s="21">
        <v>44712</v>
      </c>
      <c r="W30" s="6" t="s">
        <v>117</v>
      </c>
      <c r="X30" s="6" t="s">
        <v>209</v>
      </c>
      <c r="Y30" s="4" t="s">
        <v>91</v>
      </c>
      <c r="Z30" s="4" t="s">
        <v>92</v>
      </c>
      <c r="AA30" s="4" t="s">
        <v>93</v>
      </c>
      <c r="AB30" s="6">
        <v>23</v>
      </c>
      <c r="AC30" s="6">
        <v>2</v>
      </c>
      <c r="AD30" s="6">
        <v>23</v>
      </c>
      <c r="AE30" s="6" t="s">
        <v>94</v>
      </c>
      <c r="AF30" s="7">
        <v>44755</v>
      </c>
      <c r="AG30" s="7">
        <v>44742</v>
      </c>
      <c r="AH30" t="s">
        <v>210</v>
      </c>
    </row>
    <row r="31" spans="1:34" x14ac:dyDescent="0.25">
      <c r="A31" s="6">
        <v>2022</v>
      </c>
      <c r="B31" s="7">
        <v>44652</v>
      </c>
      <c r="C31" s="7">
        <v>44742</v>
      </c>
      <c r="D31" s="6" t="s">
        <v>99</v>
      </c>
      <c r="E31" s="6" t="s">
        <v>208</v>
      </c>
      <c r="F31" s="6" t="s">
        <v>85</v>
      </c>
      <c r="G31" s="6" t="s">
        <v>86</v>
      </c>
      <c r="H31" s="22" t="s">
        <v>87</v>
      </c>
      <c r="I31" s="46" t="s">
        <v>421</v>
      </c>
      <c r="J31" s="6" t="s">
        <v>88</v>
      </c>
      <c r="K31" s="6" t="s">
        <v>331</v>
      </c>
      <c r="L31" s="6">
        <v>2022</v>
      </c>
      <c r="M31" s="47" t="s">
        <v>432</v>
      </c>
      <c r="N31" s="6" t="s">
        <v>448</v>
      </c>
      <c r="O31" s="22" t="s">
        <v>449</v>
      </c>
      <c r="P31" s="33">
        <v>8600</v>
      </c>
      <c r="Q31" s="6" t="s">
        <v>206</v>
      </c>
      <c r="R31" s="4" t="s">
        <v>207</v>
      </c>
      <c r="S31" s="6" t="s">
        <v>89</v>
      </c>
      <c r="T31" s="6" t="s">
        <v>98</v>
      </c>
      <c r="U31" s="21">
        <v>44696</v>
      </c>
      <c r="V31" s="21">
        <v>44712</v>
      </c>
      <c r="W31" s="6" t="s">
        <v>117</v>
      </c>
      <c r="X31" s="6" t="s">
        <v>209</v>
      </c>
      <c r="Y31" s="4" t="s">
        <v>91</v>
      </c>
      <c r="Z31" s="4" t="s">
        <v>92</v>
      </c>
      <c r="AA31" s="4" t="s">
        <v>93</v>
      </c>
      <c r="AB31" s="6">
        <v>24</v>
      </c>
      <c r="AC31" s="6">
        <v>2</v>
      </c>
      <c r="AD31" s="6">
        <v>24</v>
      </c>
      <c r="AE31" s="6" t="s">
        <v>94</v>
      </c>
      <c r="AF31" s="7">
        <v>44755</v>
      </c>
      <c r="AG31" s="7">
        <v>44742</v>
      </c>
      <c r="AH31" t="s">
        <v>210</v>
      </c>
    </row>
    <row r="32" spans="1:34" s="6" customFormat="1" x14ac:dyDescent="0.25">
      <c r="A32" s="6">
        <v>2022</v>
      </c>
      <c r="B32" s="7">
        <v>44652</v>
      </c>
      <c r="C32" s="7">
        <v>44742</v>
      </c>
      <c r="D32" s="6" t="s">
        <v>99</v>
      </c>
      <c r="E32" s="6" t="s">
        <v>208</v>
      </c>
      <c r="F32" s="6" t="s">
        <v>85</v>
      </c>
      <c r="G32" s="6" t="s">
        <v>86</v>
      </c>
      <c r="H32" s="22" t="s">
        <v>87</v>
      </c>
      <c r="I32" s="6" t="s">
        <v>426</v>
      </c>
      <c r="J32" t="s">
        <v>88</v>
      </c>
      <c r="K32" s="6" t="s">
        <v>331</v>
      </c>
      <c r="L32" s="6">
        <v>2022</v>
      </c>
      <c r="M32" s="47" t="s">
        <v>432</v>
      </c>
      <c r="N32" s="6" t="s">
        <v>448</v>
      </c>
      <c r="O32" s="22" t="s">
        <v>449</v>
      </c>
      <c r="P32" s="33">
        <v>5500</v>
      </c>
      <c r="Q32" t="s">
        <v>206</v>
      </c>
      <c r="R32" s="4" t="s">
        <v>207</v>
      </c>
      <c r="S32" t="s">
        <v>89</v>
      </c>
      <c r="T32" t="s">
        <v>98</v>
      </c>
      <c r="U32" s="21">
        <v>44682</v>
      </c>
      <c r="V32" s="21">
        <v>44696</v>
      </c>
      <c r="W32" s="6" t="s">
        <v>117</v>
      </c>
      <c r="X32" s="6" t="s">
        <v>209</v>
      </c>
      <c r="Y32" s="4" t="s">
        <v>91</v>
      </c>
      <c r="Z32" s="4" t="s">
        <v>92</v>
      </c>
      <c r="AA32" s="4" t="s">
        <v>93</v>
      </c>
      <c r="AB32" s="6">
        <v>25</v>
      </c>
      <c r="AC32" s="6">
        <v>2</v>
      </c>
      <c r="AD32" s="6">
        <v>25</v>
      </c>
      <c r="AE32" s="6" t="s">
        <v>94</v>
      </c>
      <c r="AF32" s="7">
        <v>44755</v>
      </c>
      <c r="AG32" s="7">
        <v>44742</v>
      </c>
      <c r="AH32" t="s">
        <v>210</v>
      </c>
    </row>
    <row r="33" spans="1:35" x14ac:dyDescent="0.25">
      <c r="A33" s="6">
        <v>2022</v>
      </c>
      <c r="B33" s="7">
        <v>44652</v>
      </c>
      <c r="C33" s="7">
        <v>44742</v>
      </c>
      <c r="D33" s="6" t="s">
        <v>99</v>
      </c>
      <c r="E33" s="6" t="s">
        <v>208</v>
      </c>
      <c r="F33" s="6" t="s">
        <v>85</v>
      </c>
      <c r="G33" s="6" t="s">
        <v>86</v>
      </c>
      <c r="H33" s="22" t="s">
        <v>95</v>
      </c>
      <c r="I33" s="45" t="s">
        <v>430</v>
      </c>
      <c r="J33" s="6" t="s">
        <v>88</v>
      </c>
      <c r="K33" t="s">
        <v>333</v>
      </c>
      <c r="L33" s="6">
        <v>2022</v>
      </c>
      <c r="M33" s="47" t="s">
        <v>433</v>
      </c>
      <c r="N33" s="6" t="s">
        <v>448</v>
      </c>
      <c r="O33" s="22" t="s">
        <v>449</v>
      </c>
      <c r="P33" s="33">
        <v>8600</v>
      </c>
      <c r="Q33" s="6" t="s">
        <v>206</v>
      </c>
      <c r="R33" s="4" t="s">
        <v>207</v>
      </c>
      <c r="S33" s="6" t="s">
        <v>89</v>
      </c>
      <c r="T33" s="6" t="s">
        <v>98</v>
      </c>
      <c r="U33" s="21">
        <v>44682</v>
      </c>
      <c r="V33" s="21">
        <v>44696</v>
      </c>
      <c r="W33" s="6" t="s">
        <v>117</v>
      </c>
      <c r="X33" s="6" t="s">
        <v>209</v>
      </c>
      <c r="Y33" s="4" t="s">
        <v>91</v>
      </c>
      <c r="Z33" s="4" t="s">
        <v>92</v>
      </c>
      <c r="AA33" s="4" t="s">
        <v>93</v>
      </c>
      <c r="AB33" s="6">
        <v>26</v>
      </c>
      <c r="AC33" s="6">
        <v>2</v>
      </c>
      <c r="AD33" s="6">
        <v>26</v>
      </c>
      <c r="AE33" s="6" t="s">
        <v>94</v>
      </c>
      <c r="AF33" s="7">
        <v>44755</v>
      </c>
      <c r="AG33" s="7">
        <v>44742</v>
      </c>
      <c r="AH33" t="s">
        <v>210</v>
      </c>
      <c r="AI33" s="6"/>
    </row>
    <row r="34" spans="1:35" s="6" customFormat="1" x14ac:dyDescent="0.25">
      <c r="A34" s="6">
        <v>2022</v>
      </c>
      <c r="B34" s="7">
        <v>44652</v>
      </c>
      <c r="C34" s="7">
        <v>44742</v>
      </c>
      <c r="D34" s="6" t="s">
        <v>99</v>
      </c>
      <c r="E34" s="6" t="s">
        <v>208</v>
      </c>
      <c r="F34" s="6" t="s">
        <v>85</v>
      </c>
      <c r="G34" s="6" t="s">
        <v>86</v>
      </c>
      <c r="H34" s="22" t="s">
        <v>87</v>
      </c>
      <c r="I34" s="6" t="s">
        <v>424</v>
      </c>
      <c r="J34" t="s">
        <v>88</v>
      </c>
      <c r="K34" s="6" t="s">
        <v>334</v>
      </c>
      <c r="L34" s="6">
        <v>2022</v>
      </c>
      <c r="M34" s="47" t="s">
        <v>432</v>
      </c>
      <c r="N34" s="6" t="s">
        <v>448</v>
      </c>
      <c r="O34" s="22" t="s">
        <v>449</v>
      </c>
      <c r="P34" s="33">
        <v>4800</v>
      </c>
      <c r="Q34" t="s">
        <v>206</v>
      </c>
      <c r="R34" s="4" t="s">
        <v>207</v>
      </c>
      <c r="S34" t="s">
        <v>96</v>
      </c>
      <c r="T34" t="s">
        <v>97</v>
      </c>
      <c r="U34" s="21">
        <v>44696</v>
      </c>
      <c r="V34" s="21">
        <v>44712</v>
      </c>
      <c r="W34" s="6" t="s">
        <v>117</v>
      </c>
      <c r="X34" s="6" t="s">
        <v>209</v>
      </c>
      <c r="Y34" s="4" t="s">
        <v>91</v>
      </c>
      <c r="Z34" s="4" t="s">
        <v>92</v>
      </c>
      <c r="AA34" s="4" t="s">
        <v>93</v>
      </c>
      <c r="AB34" s="6">
        <v>27</v>
      </c>
      <c r="AC34" s="6">
        <v>2</v>
      </c>
      <c r="AD34" s="6">
        <v>27</v>
      </c>
      <c r="AE34" s="6" t="s">
        <v>94</v>
      </c>
      <c r="AF34" s="7">
        <v>44755</v>
      </c>
      <c r="AG34" s="7">
        <v>44742</v>
      </c>
      <c r="AH34" t="s">
        <v>210</v>
      </c>
    </row>
    <row r="35" spans="1:35" s="6" customFormat="1" x14ac:dyDescent="0.25">
      <c r="A35" s="6">
        <v>2022</v>
      </c>
      <c r="B35" s="7">
        <v>44652</v>
      </c>
      <c r="C35" s="7">
        <v>44742</v>
      </c>
      <c r="D35" s="22" t="s">
        <v>99</v>
      </c>
      <c r="E35" s="6" t="s">
        <v>208</v>
      </c>
      <c r="F35" s="6" t="s">
        <v>85</v>
      </c>
      <c r="G35" s="6" t="s">
        <v>86</v>
      </c>
      <c r="H35" s="22" t="s">
        <v>95</v>
      </c>
      <c r="I35" s="45" t="s">
        <v>430</v>
      </c>
      <c r="J35" t="s">
        <v>88</v>
      </c>
      <c r="K35" t="s">
        <v>335</v>
      </c>
      <c r="L35" s="6">
        <v>2022</v>
      </c>
      <c r="M35" s="47" t="s">
        <v>435</v>
      </c>
      <c r="N35" s="6" t="s">
        <v>448</v>
      </c>
      <c r="O35" s="22" t="s">
        <v>449</v>
      </c>
      <c r="P35" s="33">
        <v>14544.44</v>
      </c>
      <c r="Q35" t="s">
        <v>206</v>
      </c>
      <c r="R35" s="4" t="s">
        <v>207</v>
      </c>
      <c r="S35" t="s">
        <v>96</v>
      </c>
      <c r="T35" t="s">
        <v>98</v>
      </c>
      <c r="U35" s="21">
        <v>44713</v>
      </c>
      <c r="V35" s="21">
        <v>44727</v>
      </c>
      <c r="W35" s="6" t="s">
        <v>117</v>
      </c>
      <c r="X35" s="6" t="s">
        <v>209</v>
      </c>
      <c r="Y35" s="4" t="s">
        <v>91</v>
      </c>
      <c r="Z35" s="4" t="s">
        <v>92</v>
      </c>
      <c r="AA35" s="4" t="s">
        <v>93</v>
      </c>
      <c r="AB35" s="6">
        <v>28</v>
      </c>
      <c r="AC35" s="6">
        <v>2</v>
      </c>
      <c r="AD35" s="6">
        <v>28</v>
      </c>
      <c r="AE35" s="6" t="s">
        <v>94</v>
      </c>
      <c r="AF35" s="7">
        <v>44755</v>
      </c>
      <c r="AG35" s="7">
        <v>44742</v>
      </c>
      <c r="AH35" t="s">
        <v>210</v>
      </c>
    </row>
    <row r="36" spans="1:35" s="6" customFormat="1" x14ac:dyDescent="0.25">
      <c r="A36" s="6">
        <v>2022</v>
      </c>
      <c r="B36" s="7">
        <v>44652</v>
      </c>
      <c r="C36" s="7">
        <v>44742</v>
      </c>
      <c r="D36" s="22" t="s">
        <v>99</v>
      </c>
      <c r="E36" s="6" t="s">
        <v>208</v>
      </c>
      <c r="F36" s="6" t="s">
        <v>85</v>
      </c>
      <c r="G36" s="6" t="s">
        <v>86</v>
      </c>
      <c r="H36" s="22" t="s">
        <v>87</v>
      </c>
      <c r="I36" s="6" t="s">
        <v>428</v>
      </c>
      <c r="J36" t="s">
        <v>88</v>
      </c>
      <c r="K36" t="s">
        <v>334</v>
      </c>
      <c r="L36" s="6">
        <v>2022</v>
      </c>
      <c r="M36" s="47" t="s">
        <v>432</v>
      </c>
      <c r="N36" s="6" t="s">
        <v>448</v>
      </c>
      <c r="O36" s="22" t="s">
        <v>449</v>
      </c>
      <c r="P36" s="33">
        <v>12760</v>
      </c>
      <c r="Q36" t="s">
        <v>206</v>
      </c>
      <c r="R36" s="4" t="s">
        <v>207</v>
      </c>
      <c r="S36" t="s">
        <v>89</v>
      </c>
      <c r="T36" t="s">
        <v>98</v>
      </c>
      <c r="U36" s="21">
        <v>44713</v>
      </c>
      <c r="V36" s="21">
        <v>44727</v>
      </c>
      <c r="W36" s="6" t="s">
        <v>117</v>
      </c>
      <c r="X36" s="6" t="s">
        <v>209</v>
      </c>
      <c r="Y36" s="4" t="s">
        <v>91</v>
      </c>
      <c r="Z36" s="4" t="s">
        <v>92</v>
      </c>
      <c r="AA36" s="4" t="s">
        <v>93</v>
      </c>
      <c r="AB36" s="6">
        <v>29</v>
      </c>
      <c r="AC36" s="6">
        <v>2</v>
      </c>
      <c r="AD36" s="6">
        <v>29</v>
      </c>
      <c r="AE36" s="6" t="s">
        <v>94</v>
      </c>
      <c r="AF36" s="7">
        <v>44755</v>
      </c>
      <c r="AG36" s="7">
        <v>44742</v>
      </c>
      <c r="AH36" t="s">
        <v>210</v>
      </c>
    </row>
    <row r="37" spans="1:35" s="6" customFormat="1" x14ac:dyDescent="0.25">
      <c r="A37" s="6">
        <v>2022</v>
      </c>
      <c r="B37" s="7">
        <v>44652</v>
      </c>
      <c r="C37" s="7">
        <v>44742</v>
      </c>
      <c r="D37" s="22" t="s">
        <v>99</v>
      </c>
      <c r="E37" s="6" t="s">
        <v>208</v>
      </c>
      <c r="F37" s="6" t="s">
        <v>85</v>
      </c>
      <c r="G37" s="6" t="s">
        <v>86</v>
      </c>
      <c r="H37" s="22" t="s">
        <v>87</v>
      </c>
      <c r="I37" s="6" t="s">
        <v>423</v>
      </c>
      <c r="J37" t="s">
        <v>88</v>
      </c>
      <c r="K37" s="9" t="s">
        <v>336</v>
      </c>
      <c r="L37" s="6">
        <v>2022</v>
      </c>
      <c r="M37" s="48" t="s">
        <v>434</v>
      </c>
      <c r="N37" s="6" t="s">
        <v>448</v>
      </c>
      <c r="O37" s="22" t="s">
        <v>449</v>
      </c>
      <c r="P37" s="33">
        <v>7100</v>
      </c>
      <c r="Q37" t="s">
        <v>206</v>
      </c>
      <c r="R37" s="4" t="s">
        <v>207</v>
      </c>
      <c r="S37" t="s">
        <v>89</v>
      </c>
      <c r="T37" t="s">
        <v>98</v>
      </c>
      <c r="U37" s="21">
        <v>44727</v>
      </c>
      <c r="V37" s="21">
        <v>44742</v>
      </c>
      <c r="W37" s="6" t="s">
        <v>117</v>
      </c>
      <c r="X37" s="6" t="s">
        <v>209</v>
      </c>
      <c r="Y37" s="4" t="s">
        <v>91</v>
      </c>
      <c r="Z37" s="4" t="s">
        <v>92</v>
      </c>
      <c r="AA37" s="4" t="s">
        <v>93</v>
      </c>
      <c r="AB37" s="6">
        <v>30</v>
      </c>
      <c r="AC37" s="6">
        <v>2</v>
      </c>
      <c r="AD37" s="6">
        <v>30</v>
      </c>
      <c r="AE37" s="6" t="s">
        <v>94</v>
      </c>
      <c r="AF37" s="7">
        <v>44755</v>
      </c>
      <c r="AG37" s="7">
        <v>44742</v>
      </c>
      <c r="AH37" t="s">
        <v>210</v>
      </c>
    </row>
    <row r="38" spans="1:35" x14ac:dyDescent="0.25">
      <c r="A38" s="6">
        <v>2022</v>
      </c>
      <c r="B38" s="7">
        <v>44652</v>
      </c>
      <c r="C38" s="7">
        <v>44742</v>
      </c>
      <c r="D38" s="22" t="s">
        <v>99</v>
      </c>
      <c r="E38" s="6" t="s">
        <v>208</v>
      </c>
      <c r="F38" s="6" t="s">
        <v>85</v>
      </c>
      <c r="G38" s="6" t="s">
        <v>86</v>
      </c>
      <c r="H38" s="22" t="s">
        <v>87</v>
      </c>
      <c r="I38" s="46" t="s">
        <v>421</v>
      </c>
      <c r="J38" s="6" t="s">
        <v>88</v>
      </c>
      <c r="K38" s="6" t="s">
        <v>334</v>
      </c>
      <c r="L38" s="6">
        <v>2022</v>
      </c>
      <c r="M38" s="47" t="s">
        <v>432</v>
      </c>
      <c r="N38" s="6" t="s">
        <v>448</v>
      </c>
      <c r="O38" s="22" t="s">
        <v>449</v>
      </c>
      <c r="P38" s="33">
        <v>8600</v>
      </c>
      <c r="Q38" s="6" t="s">
        <v>206</v>
      </c>
      <c r="R38" s="4" t="s">
        <v>207</v>
      </c>
      <c r="S38" s="6" t="s">
        <v>89</v>
      </c>
      <c r="T38" s="6" t="s">
        <v>98</v>
      </c>
      <c r="U38" s="21">
        <v>44713</v>
      </c>
      <c r="V38" s="21">
        <v>44727</v>
      </c>
      <c r="W38" s="6" t="s">
        <v>117</v>
      </c>
      <c r="X38" s="6" t="s">
        <v>209</v>
      </c>
      <c r="Y38" s="4" t="s">
        <v>91</v>
      </c>
      <c r="Z38" s="4" t="s">
        <v>92</v>
      </c>
      <c r="AA38" s="4" t="s">
        <v>93</v>
      </c>
      <c r="AB38" s="6">
        <v>31</v>
      </c>
      <c r="AC38" s="6">
        <v>2</v>
      </c>
      <c r="AD38" s="6">
        <v>31</v>
      </c>
      <c r="AE38" s="6" t="s">
        <v>94</v>
      </c>
      <c r="AF38" s="7">
        <v>44755</v>
      </c>
      <c r="AG38" s="7">
        <v>44742</v>
      </c>
      <c r="AH38" t="s">
        <v>210</v>
      </c>
      <c r="AI38" s="6"/>
    </row>
    <row r="39" spans="1:35" s="6" customFormat="1" x14ac:dyDescent="0.25">
      <c r="A39" s="6">
        <v>2022</v>
      </c>
      <c r="B39" s="7">
        <v>44652</v>
      </c>
      <c r="C39" s="7">
        <v>44742</v>
      </c>
      <c r="D39" s="22" t="s">
        <v>99</v>
      </c>
      <c r="E39" s="6" t="s">
        <v>208</v>
      </c>
      <c r="F39" s="6" t="s">
        <v>85</v>
      </c>
      <c r="G39" s="6" t="s">
        <v>86</v>
      </c>
      <c r="H39" s="22" t="s">
        <v>87</v>
      </c>
      <c r="I39" s="6" t="s">
        <v>426</v>
      </c>
      <c r="J39" t="s">
        <v>88</v>
      </c>
      <c r="K39" s="6" t="s">
        <v>334</v>
      </c>
      <c r="L39" s="6">
        <v>2022</v>
      </c>
      <c r="M39" s="47" t="s">
        <v>432</v>
      </c>
      <c r="N39" s="6" t="s">
        <v>448</v>
      </c>
      <c r="O39" s="22" t="s">
        <v>449</v>
      </c>
      <c r="P39" s="33">
        <v>5500</v>
      </c>
      <c r="Q39" t="s">
        <v>206</v>
      </c>
      <c r="R39" s="4" t="s">
        <v>207</v>
      </c>
      <c r="S39" t="s">
        <v>89</v>
      </c>
      <c r="T39" t="s">
        <v>98</v>
      </c>
      <c r="U39" s="21">
        <v>44727</v>
      </c>
      <c r="V39" s="21">
        <v>44742</v>
      </c>
      <c r="W39" s="6" t="s">
        <v>117</v>
      </c>
      <c r="X39" s="6" t="s">
        <v>209</v>
      </c>
      <c r="Y39" s="4" t="s">
        <v>91</v>
      </c>
      <c r="Z39" s="4" t="s">
        <v>92</v>
      </c>
      <c r="AA39" s="4" t="s">
        <v>93</v>
      </c>
      <c r="AB39" s="6">
        <v>32</v>
      </c>
      <c r="AC39" s="6">
        <v>2</v>
      </c>
      <c r="AD39" s="6">
        <v>32</v>
      </c>
      <c r="AE39" s="6" t="s">
        <v>94</v>
      </c>
      <c r="AF39" s="7">
        <v>44755</v>
      </c>
      <c r="AG39" s="7">
        <v>44742</v>
      </c>
      <c r="AH39" t="s">
        <v>210</v>
      </c>
    </row>
    <row r="40" spans="1:35" x14ac:dyDescent="0.25">
      <c r="A40" s="6">
        <v>2022</v>
      </c>
      <c r="B40" s="7">
        <v>44652</v>
      </c>
      <c r="C40" s="7">
        <v>44742</v>
      </c>
      <c r="D40" s="22" t="s">
        <v>99</v>
      </c>
      <c r="E40" s="6" t="s">
        <v>208</v>
      </c>
      <c r="F40" s="6" t="s">
        <v>85</v>
      </c>
      <c r="G40" s="6" t="s">
        <v>86</v>
      </c>
      <c r="H40" s="22" t="s">
        <v>95</v>
      </c>
      <c r="I40" s="45" t="s">
        <v>427</v>
      </c>
      <c r="J40" s="6" t="s">
        <v>88</v>
      </c>
      <c r="K40" t="s">
        <v>333</v>
      </c>
      <c r="L40" s="6">
        <v>2022</v>
      </c>
      <c r="M40" s="47" t="s">
        <v>433</v>
      </c>
      <c r="N40" s="6" t="s">
        <v>448</v>
      </c>
      <c r="O40" s="22" t="s">
        <v>449</v>
      </c>
      <c r="P40" s="33">
        <v>8600</v>
      </c>
      <c r="Q40" s="6" t="s">
        <v>206</v>
      </c>
      <c r="R40" s="4" t="s">
        <v>207</v>
      </c>
      <c r="S40" s="6" t="s">
        <v>89</v>
      </c>
      <c r="T40" s="6" t="s">
        <v>98</v>
      </c>
      <c r="U40" s="21">
        <v>44727</v>
      </c>
      <c r="V40" s="21">
        <v>44742</v>
      </c>
      <c r="W40" s="6" t="s">
        <v>117</v>
      </c>
      <c r="X40" s="6" t="s">
        <v>209</v>
      </c>
      <c r="Y40" s="4" t="s">
        <v>91</v>
      </c>
      <c r="Z40" s="4" t="s">
        <v>92</v>
      </c>
      <c r="AA40" s="4" t="s">
        <v>93</v>
      </c>
      <c r="AB40" s="6">
        <v>33</v>
      </c>
      <c r="AC40" s="6">
        <v>2</v>
      </c>
      <c r="AD40" s="6">
        <v>33</v>
      </c>
      <c r="AE40" s="6" t="s">
        <v>94</v>
      </c>
      <c r="AF40" s="7">
        <v>44755</v>
      </c>
      <c r="AG40" s="7">
        <v>44742</v>
      </c>
      <c r="AH40" t="s">
        <v>210</v>
      </c>
      <c r="AI40" s="6"/>
    </row>
    <row r="41" spans="1:35" x14ac:dyDescent="0.25">
      <c r="A41" s="6">
        <v>2022</v>
      </c>
      <c r="B41" s="7">
        <v>44652</v>
      </c>
      <c r="C41" s="7">
        <v>44742</v>
      </c>
      <c r="D41" s="22" t="s">
        <v>99</v>
      </c>
      <c r="E41" s="6" t="s">
        <v>208</v>
      </c>
      <c r="F41" s="6" t="s">
        <v>85</v>
      </c>
      <c r="G41" s="6" t="s">
        <v>86</v>
      </c>
      <c r="H41" s="22" t="s">
        <v>87</v>
      </c>
      <c r="I41" s="6" t="s">
        <v>424</v>
      </c>
      <c r="J41" t="s">
        <v>88</v>
      </c>
      <c r="K41" s="6" t="s">
        <v>334</v>
      </c>
      <c r="L41" s="6">
        <v>2022</v>
      </c>
      <c r="M41" s="47" t="s">
        <v>432</v>
      </c>
      <c r="N41" s="6" t="s">
        <v>448</v>
      </c>
      <c r="O41" s="22" t="s">
        <v>449</v>
      </c>
      <c r="P41" s="33">
        <v>4800</v>
      </c>
      <c r="Q41" t="s">
        <v>206</v>
      </c>
      <c r="R41" s="4" t="s">
        <v>207</v>
      </c>
      <c r="S41" t="s">
        <v>96</v>
      </c>
      <c r="T41" t="s">
        <v>97</v>
      </c>
      <c r="U41" s="21">
        <v>44713</v>
      </c>
      <c r="V41" s="21">
        <v>44727</v>
      </c>
      <c r="W41" s="6" t="s">
        <v>117</v>
      </c>
      <c r="X41" s="6" t="s">
        <v>209</v>
      </c>
      <c r="Y41" s="4" t="s">
        <v>91</v>
      </c>
      <c r="Z41" s="4" t="s">
        <v>92</v>
      </c>
      <c r="AA41" s="4" t="s">
        <v>93</v>
      </c>
      <c r="AB41" s="6">
        <v>34</v>
      </c>
      <c r="AC41" s="6">
        <v>2</v>
      </c>
      <c r="AD41" s="6">
        <v>34</v>
      </c>
      <c r="AE41" s="6" t="s">
        <v>94</v>
      </c>
      <c r="AF41" s="7">
        <v>44755</v>
      </c>
      <c r="AG41" s="7">
        <v>44742</v>
      </c>
      <c r="AH41" t="s">
        <v>210</v>
      </c>
      <c r="AI41" s="6"/>
    </row>
    <row r="42" spans="1:35" s="6" customFormat="1" x14ac:dyDescent="0.25">
      <c r="A42" s="6">
        <v>2022</v>
      </c>
      <c r="B42" s="7">
        <v>44652</v>
      </c>
      <c r="C42" s="7">
        <v>44742</v>
      </c>
      <c r="D42" s="22" t="s">
        <v>99</v>
      </c>
      <c r="E42" s="6" t="s">
        <v>208</v>
      </c>
      <c r="F42" s="6" t="s">
        <v>85</v>
      </c>
      <c r="G42" s="6" t="s">
        <v>86</v>
      </c>
      <c r="H42" s="6" t="s">
        <v>87</v>
      </c>
      <c r="I42" s="6" t="s">
        <v>425</v>
      </c>
      <c r="J42" s="6" t="s">
        <v>88</v>
      </c>
      <c r="K42" t="s">
        <v>334</v>
      </c>
      <c r="L42" s="6">
        <v>2022</v>
      </c>
      <c r="M42" s="47" t="s">
        <v>436</v>
      </c>
      <c r="N42" s="6" t="s">
        <v>448</v>
      </c>
      <c r="O42" s="22" t="s">
        <v>449</v>
      </c>
      <c r="P42" s="33">
        <v>4800</v>
      </c>
      <c r="Q42" s="6" t="s">
        <v>206</v>
      </c>
      <c r="R42" s="4" t="s">
        <v>207</v>
      </c>
      <c r="S42" s="6" t="s">
        <v>89</v>
      </c>
      <c r="T42" s="6" t="s">
        <v>90</v>
      </c>
      <c r="U42" s="21">
        <v>44713</v>
      </c>
      <c r="V42" s="21">
        <v>44727</v>
      </c>
      <c r="W42" s="6" t="s">
        <v>117</v>
      </c>
      <c r="X42" s="6" t="s">
        <v>209</v>
      </c>
      <c r="Y42" s="4" t="s">
        <v>91</v>
      </c>
      <c r="Z42" s="4" t="s">
        <v>92</v>
      </c>
      <c r="AA42" s="4" t="s">
        <v>93</v>
      </c>
      <c r="AB42" s="6">
        <v>35</v>
      </c>
      <c r="AC42" s="6">
        <v>2</v>
      </c>
      <c r="AD42" s="6">
        <v>35</v>
      </c>
      <c r="AE42" s="6" t="s">
        <v>94</v>
      </c>
      <c r="AF42" s="7">
        <v>44755</v>
      </c>
      <c r="AG42" s="7">
        <v>44742</v>
      </c>
      <c r="AH42" t="s">
        <v>210</v>
      </c>
    </row>
    <row r="43" spans="1:35" s="6" customFormat="1" x14ac:dyDescent="0.25">
      <c r="A43" s="6">
        <v>2022</v>
      </c>
      <c r="B43" s="7">
        <v>44743</v>
      </c>
      <c r="C43" s="7">
        <v>44834</v>
      </c>
      <c r="D43" s="22" t="s">
        <v>99</v>
      </c>
      <c r="E43" s="6" t="s">
        <v>208</v>
      </c>
      <c r="F43" s="6" t="s">
        <v>85</v>
      </c>
      <c r="G43" s="6" t="s">
        <v>86</v>
      </c>
      <c r="H43" s="22" t="s">
        <v>95</v>
      </c>
      <c r="I43" s="6" t="s">
        <v>430</v>
      </c>
      <c r="J43" s="6" t="s">
        <v>88</v>
      </c>
      <c r="K43" t="s">
        <v>338</v>
      </c>
      <c r="L43" s="6">
        <v>2022</v>
      </c>
      <c r="M43" s="6" t="s">
        <v>440</v>
      </c>
      <c r="N43" s="6" t="s">
        <v>448</v>
      </c>
      <c r="O43" s="22" t="s">
        <v>449</v>
      </c>
      <c r="P43" s="33">
        <v>8600</v>
      </c>
      <c r="Q43" s="6" t="s">
        <v>206</v>
      </c>
      <c r="R43" s="4" t="s">
        <v>207</v>
      </c>
      <c r="S43" s="6" t="s">
        <v>89</v>
      </c>
      <c r="T43" s="6" t="s">
        <v>98</v>
      </c>
      <c r="U43" s="21">
        <v>44727</v>
      </c>
      <c r="V43" s="21">
        <v>44742</v>
      </c>
      <c r="W43" s="6" t="s">
        <v>117</v>
      </c>
      <c r="X43" s="6" t="s">
        <v>209</v>
      </c>
      <c r="Y43" s="4" t="s">
        <v>91</v>
      </c>
      <c r="Z43" s="4" t="s">
        <v>92</v>
      </c>
      <c r="AA43" s="4" t="s">
        <v>93</v>
      </c>
      <c r="AB43" s="6">
        <v>36</v>
      </c>
      <c r="AC43" s="6">
        <v>3</v>
      </c>
      <c r="AD43" s="6">
        <v>36</v>
      </c>
      <c r="AE43" s="6" t="s">
        <v>94</v>
      </c>
      <c r="AF43" s="21">
        <v>44847</v>
      </c>
      <c r="AG43" s="7">
        <v>44834</v>
      </c>
      <c r="AH43" t="s">
        <v>210</v>
      </c>
    </row>
    <row r="44" spans="1:35" x14ac:dyDescent="0.25">
      <c r="A44" s="6">
        <v>2022</v>
      </c>
      <c r="B44" s="7">
        <v>44743</v>
      </c>
      <c r="C44" s="7">
        <v>44834</v>
      </c>
      <c r="D44" s="22" t="s">
        <v>99</v>
      </c>
      <c r="E44" s="6" t="s">
        <v>208</v>
      </c>
      <c r="F44" s="6" t="s">
        <v>85</v>
      </c>
      <c r="G44" s="6" t="s">
        <v>86</v>
      </c>
      <c r="H44" s="22" t="s">
        <v>87</v>
      </c>
      <c r="I44" s="6" t="s">
        <v>424</v>
      </c>
      <c r="J44" t="s">
        <v>88</v>
      </c>
      <c r="K44" s="6" t="s">
        <v>337</v>
      </c>
      <c r="L44" s="6">
        <v>2022</v>
      </c>
      <c r="M44" s="6" t="s">
        <v>441</v>
      </c>
      <c r="N44" s="6" t="s">
        <v>448</v>
      </c>
      <c r="O44" s="22" t="s">
        <v>449</v>
      </c>
      <c r="P44" s="33">
        <v>4800</v>
      </c>
      <c r="Q44" t="s">
        <v>206</v>
      </c>
      <c r="R44" s="4" t="s">
        <v>207</v>
      </c>
      <c r="S44" t="s">
        <v>89</v>
      </c>
      <c r="T44" t="s">
        <v>98</v>
      </c>
      <c r="U44" s="21">
        <v>44727</v>
      </c>
      <c r="V44" s="21">
        <v>44742</v>
      </c>
      <c r="W44" s="6" t="s">
        <v>117</v>
      </c>
      <c r="X44" s="6" t="s">
        <v>209</v>
      </c>
      <c r="Y44" s="4" t="s">
        <v>91</v>
      </c>
      <c r="Z44" s="4" t="s">
        <v>92</v>
      </c>
      <c r="AA44" s="4" t="s">
        <v>93</v>
      </c>
      <c r="AB44" s="6">
        <v>37</v>
      </c>
      <c r="AC44" s="6">
        <v>3</v>
      </c>
      <c r="AD44" s="6">
        <v>37</v>
      </c>
      <c r="AE44" s="6" t="s">
        <v>94</v>
      </c>
      <c r="AF44" s="21">
        <v>44847</v>
      </c>
      <c r="AG44" s="7">
        <v>44834</v>
      </c>
      <c r="AH44" t="s">
        <v>210</v>
      </c>
    </row>
    <row r="45" spans="1:35" s="6" customFormat="1" x14ac:dyDescent="0.25">
      <c r="A45" s="6">
        <v>2022</v>
      </c>
      <c r="B45" s="7">
        <v>44743</v>
      </c>
      <c r="C45" s="7">
        <v>44834</v>
      </c>
      <c r="D45" s="22" t="s">
        <v>99</v>
      </c>
      <c r="E45" s="6" t="s">
        <v>208</v>
      </c>
      <c r="F45" s="6" t="s">
        <v>85</v>
      </c>
      <c r="G45" s="6" t="s">
        <v>86</v>
      </c>
      <c r="H45" s="22" t="s">
        <v>87</v>
      </c>
      <c r="I45" s="6" t="s">
        <v>421</v>
      </c>
      <c r="J45" t="s">
        <v>88</v>
      </c>
      <c r="K45" s="6" t="s">
        <v>337</v>
      </c>
      <c r="L45" s="6">
        <v>2022</v>
      </c>
      <c r="M45" s="6" t="s">
        <v>441</v>
      </c>
      <c r="N45" s="6" t="s">
        <v>448</v>
      </c>
      <c r="O45" s="22" t="s">
        <v>449</v>
      </c>
      <c r="P45" s="33">
        <v>8600</v>
      </c>
      <c r="Q45" t="s">
        <v>206</v>
      </c>
      <c r="R45" s="4" t="s">
        <v>207</v>
      </c>
      <c r="S45" t="s">
        <v>96</v>
      </c>
      <c r="T45" t="s">
        <v>97</v>
      </c>
      <c r="U45" s="21">
        <v>44713</v>
      </c>
      <c r="V45" s="21">
        <v>44727</v>
      </c>
      <c r="W45" s="6" t="s">
        <v>117</v>
      </c>
      <c r="X45" s="6" t="s">
        <v>209</v>
      </c>
      <c r="Y45" s="4" t="s">
        <v>91</v>
      </c>
      <c r="Z45" s="4" t="s">
        <v>92</v>
      </c>
      <c r="AA45" s="4" t="s">
        <v>93</v>
      </c>
      <c r="AB45" s="6">
        <v>38</v>
      </c>
      <c r="AC45" s="6">
        <v>3</v>
      </c>
      <c r="AD45" s="6">
        <v>38</v>
      </c>
      <c r="AE45" s="6" t="s">
        <v>94</v>
      </c>
      <c r="AF45" s="21">
        <v>44847</v>
      </c>
      <c r="AG45" s="7">
        <v>44834</v>
      </c>
      <c r="AH45" t="s">
        <v>210</v>
      </c>
    </row>
    <row r="46" spans="1:35" x14ac:dyDescent="0.25">
      <c r="A46" s="6">
        <v>2022</v>
      </c>
      <c r="B46" s="7">
        <v>44743</v>
      </c>
      <c r="C46" s="7">
        <v>44834</v>
      </c>
      <c r="D46" s="22" t="s">
        <v>99</v>
      </c>
      <c r="E46" s="6" t="s">
        <v>208</v>
      </c>
      <c r="F46" s="6" t="s">
        <v>85</v>
      </c>
      <c r="G46" s="6" t="s">
        <v>86</v>
      </c>
      <c r="H46" s="22" t="s">
        <v>87</v>
      </c>
      <c r="I46" s="6" t="s">
        <v>426</v>
      </c>
      <c r="J46" s="6" t="s">
        <v>88</v>
      </c>
      <c r="K46" s="6" t="s">
        <v>337</v>
      </c>
      <c r="L46" s="6">
        <v>2022</v>
      </c>
      <c r="M46" s="6" t="s">
        <v>441</v>
      </c>
      <c r="N46" s="6" t="s">
        <v>448</v>
      </c>
      <c r="O46" s="22" t="s">
        <v>449</v>
      </c>
      <c r="P46" s="33">
        <v>5500</v>
      </c>
      <c r="Q46" s="6" t="s">
        <v>206</v>
      </c>
      <c r="R46" s="4" t="s">
        <v>207</v>
      </c>
      <c r="S46" s="6" t="s">
        <v>89</v>
      </c>
      <c r="T46" s="6" t="s">
        <v>98</v>
      </c>
      <c r="U46" s="21">
        <v>44713</v>
      </c>
      <c r="V46" s="21">
        <v>44727</v>
      </c>
      <c r="W46" s="6" t="s">
        <v>117</v>
      </c>
      <c r="X46" s="6" t="s">
        <v>209</v>
      </c>
      <c r="Y46" s="4" t="s">
        <v>91</v>
      </c>
      <c r="Z46" s="4" t="s">
        <v>92</v>
      </c>
      <c r="AA46" s="4" t="s">
        <v>93</v>
      </c>
      <c r="AB46" s="6">
        <v>39</v>
      </c>
      <c r="AC46" s="6">
        <v>3</v>
      </c>
      <c r="AD46" s="6">
        <v>39</v>
      </c>
      <c r="AE46" s="6" t="s">
        <v>94</v>
      </c>
      <c r="AF46" s="21">
        <v>44847</v>
      </c>
      <c r="AG46" s="7">
        <v>44834</v>
      </c>
      <c r="AH46" t="s">
        <v>210</v>
      </c>
    </row>
    <row r="47" spans="1:35" x14ac:dyDescent="0.25">
      <c r="A47" s="6">
        <v>2022</v>
      </c>
      <c r="B47" s="7">
        <v>44743</v>
      </c>
      <c r="C47" s="7">
        <v>44834</v>
      </c>
      <c r="D47" s="22" t="s">
        <v>99</v>
      </c>
      <c r="E47" s="6" t="s">
        <v>208</v>
      </c>
      <c r="F47" s="6" t="s">
        <v>85</v>
      </c>
      <c r="G47" s="6" t="s">
        <v>86</v>
      </c>
      <c r="H47" s="22" t="s">
        <v>87</v>
      </c>
      <c r="I47" s="6" t="s">
        <v>428</v>
      </c>
      <c r="J47" t="s">
        <v>88</v>
      </c>
      <c r="K47" t="s">
        <v>337</v>
      </c>
      <c r="L47" s="6">
        <v>2022</v>
      </c>
      <c r="M47" s="6" t="s">
        <v>441</v>
      </c>
      <c r="N47" s="6" t="s">
        <v>448</v>
      </c>
      <c r="O47" s="22" t="s">
        <v>449</v>
      </c>
      <c r="P47" s="33">
        <v>12760</v>
      </c>
      <c r="Q47" t="s">
        <v>206</v>
      </c>
      <c r="R47" s="4" t="s">
        <v>207</v>
      </c>
      <c r="S47" t="s">
        <v>89</v>
      </c>
      <c r="T47" t="s">
        <v>98</v>
      </c>
      <c r="U47" s="21">
        <v>44713</v>
      </c>
      <c r="V47" s="21">
        <v>44727</v>
      </c>
      <c r="W47" s="6" t="s">
        <v>117</v>
      </c>
      <c r="X47" s="6" t="s">
        <v>209</v>
      </c>
      <c r="Y47" s="4" t="s">
        <v>91</v>
      </c>
      <c r="Z47" s="4" t="s">
        <v>92</v>
      </c>
      <c r="AA47" s="4" t="s">
        <v>93</v>
      </c>
      <c r="AB47" s="6">
        <v>40</v>
      </c>
      <c r="AC47" s="6">
        <v>3</v>
      </c>
      <c r="AD47" s="6">
        <v>40</v>
      </c>
      <c r="AE47" s="6" t="s">
        <v>94</v>
      </c>
      <c r="AF47" s="21">
        <v>44847</v>
      </c>
      <c r="AG47" s="7">
        <v>44834</v>
      </c>
      <c r="AH47" t="s">
        <v>210</v>
      </c>
    </row>
    <row r="48" spans="1:35" x14ac:dyDescent="0.25">
      <c r="A48" s="6">
        <v>2022</v>
      </c>
      <c r="B48" s="7">
        <v>44743</v>
      </c>
      <c r="C48" s="7">
        <v>44834</v>
      </c>
      <c r="D48" s="22" t="s">
        <v>99</v>
      </c>
      <c r="E48" s="6" t="s">
        <v>208</v>
      </c>
      <c r="F48" s="6" t="s">
        <v>85</v>
      </c>
      <c r="G48" s="6" t="s">
        <v>86</v>
      </c>
      <c r="H48" s="22" t="s">
        <v>87</v>
      </c>
      <c r="I48" s="6" t="s">
        <v>423</v>
      </c>
      <c r="J48" t="s">
        <v>88</v>
      </c>
      <c r="K48" s="6" t="s">
        <v>337</v>
      </c>
      <c r="L48" s="6">
        <v>2022</v>
      </c>
      <c r="M48" s="6" t="s">
        <v>441</v>
      </c>
      <c r="N48" s="6" t="s">
        <v>448</v>
      </c>
      <c r="O48" s="22" t="s">
        <v>449</v>
      </c>
      <c r="P48" s="18">
        <v>7100</v>
      </c>
      <c r="Q48" t="s">
        <v>206</v>
      </c>
      <c r="R48" s="4" t="s">
        <v>207</v>
      </c>
      <c r="S48" t="s">
        <v>89</v>
      </c>
      <c r="T48" t="s">
        <v>98</v>
      </c>
      <c r="U48" s="21">
        <v>44727</v>
      </c>
      <c r="V48" s="21">
        <v>44742</v>
      </c>
      <c r="W48" s="6" t="s">
        <v>117</v>
      </c>
      <c r="X48" s="6" t="s">
        <v>209</v>
      </c>
      <c r="Y48" s="4" t="s">
        <v>91</v>
      </c>
      <c r="Z48" s="4" t="s">
        <v>92</v>
      </c>
      <c r="AA48" s="4" t="s">
        <v>93</v>
      </c>
      <c r="AB48" s="6">
        <v>41</v>
      </c>
      <c r="AC48" s="6">
        <v>3</v>
      </c>
      <c r="AD48" s="6">
        <v>41</v>
      </c>
      <c r="AE48" s="6" t="s">
        <v>94</v>
      </c>
      <c r="AF48" s="21">
        <v>44847</v>
      </c>
      <c r="AG48" s="7">
        <v>44834</v>
      </c>
      <c r="AH48" t="s">
        <v>210</v>
      </c>
    </row>
    <row r="49" spans="1:34" s="6" customFormat="1" x14ac:dyDescent="0.25">
      <c r="A49" s="6">
        <v>2022</v>
      </c>
      <c r="B49" s="7">
        <v>44743</v>
      </c>
      <c r="C49" s="7">
        <v>44834</v>
      </c>
      <c r="D49" s="22" t="s">
        <v>99</v>
      </c>
      <c r="E49" s="6" t="s">
        <v>208</v>
      </c>
      <c r="F49" s="6" t="s">
        <v>85</v>
      </c>
      <c r="G49" s="6" t="s">
        <v>86</v>
      </c>
      <c r="H49" s="22" t="s">
        <v>95</v>
      </c>
      <c r="I49" s="6" t="s">
        <v>427</v>
      </c>
      <c r="J49" t="s">
        <v>88</v>
      </c>
      <c r="K49" t="s">
        <v>339</v>
      </c>
      <c r="L49" s="6">
        <v>2022</v>
      </c>
      <c r="M49" s="6" t="s">
        <v>442</v>
      </c>
      <c r="N49" s="6" t="s">
        <v>448</v>
      </c>
      <c r="O49" s="22" t="s">
        <v>449</v>
      </c>
      <c r="P49" s="33">
        <v>14544.44</v>
      </c>
      <c r="Q49" t="s">
        <v>206</v>
      </c>
      <c r="R49" s="4" t="s">
        <v>207</v>
      </c>
      <c r="S49" t="s">
        <v>96</v>
      </c>
      <c r="T49" t="s">
        <v>98</v>
      </c>
      <c r="U49" s="21">
        <v>44713</v>
      </c>
      <c r="V49" s="21">
        <v>44727</v>
      </c>
      <c r="W49" s="6" t="s">
        <v>117</v>
      </c>
      <c r="X49" s="6" t="s">
        <v>209</v>
      </c>
      <c r="Y49" s="4" t="s">
        <v>91</v>
      </c>
      <c r="Z49" s="4" t="s">
        <v>92</v>
      </c>
      <c r="AA49" s="4" t="s">
        <v>93</v>
      </c>
      <c r="AB49" s="6">
        <v>42</v>
      </c>
      <c r="AC49" s="6">
        <v>3</v>
      </c>
      <c r="AD49" s="6">
        <v>42</v>
      </c>
      <c r="AE49" s="6" t="s">
        <v>94</v>
      </c>
      <c r="AF49" s="21">
        <v>44847</v>
      </c>
      <c r="AG49" s="7">
        <v>44834</v>
      </c>
      <c r="AH49" t="s">
        <v>210</v>
      </c>
    </row>
    <row r="50" spans="1:34" s="6" customFormat="1" x14ac:dyDescent="0.25">
      <c r="A50" s="6">
        <v>2022</v>
      </c>
      <c r="B50" s="7">
        <v>44743</v>
      </c>
      <c r="C50" s="7">
        <v>44834</v>
      </c>
      <c r="D50" s="6" t="s">
        <v>99</v>
      </c>
      <c r="E50" s="6" t="s">
        <v>208</v>
      </c>
      <c r="F50" s="6" t="s">
        <v>85</v>
      </c>
      <c r="G50" s="6" t="s">
        <v>86</v>
      </c>
      <c r="H50" s="22" t="s">
        <v>87</v>
      </c>
      <c r="I50" s="6" t="s">
        <v>425</v>
      </c>
      <c r="J50" t="s">
        <v>88</v>
      </c>
      <c r="K50" s="6" t="s">
        <v>337</v>
      </c>
      <c r="L50" s="6">
        <v>2022</v>
      </c>
      <c r="M50" s="6" t="s">
        <v>441</v>
      </c>
      <c r="N50" s="6" t="s">
        <v>448</v>
      </c>
      <c r="O50" s="22" t="s">
        <v>449</v>
      </c>
      <c r="P50" s="33">
        <v>4800</v>
      </c>
      <c r="Q50" t="s">
        <v>206</v>
      </c>
      <c r="R50" s="4" t="s">
        <v>207</v>
      </c>
      <c r="S50" t="s">
        <v>89</v>
      </c>
      <c r="T50" t="s">
        <v>98</v>
      </c>
      <c r="U50" s="21">
        <v>44727</v>
      </c>
      <c r="V50" s="21">
        <v>44742</v>
      </c>
      <c r="W50" s="6" t="s">
        <v>117</v>
      </c>
      <c r="X50" s="6" t="s">
        <v>209</v>
      </c>
      <c r="Y50" s="4" t="s">
        <v>91</v>
      </c>
      <c r="Z50" s="4" t="s">
        <v>92</v>
      </c>
      <c r="AA50" s="4" t="s">
        <v>93</v>
      </c>
      <c r="AB50" s="6">
        <v>43</v>
      </c>
      <c r="AC50" s="6">
        <v>3</v>
      </c>
      <c r="AD50" s="6">
        <v>43</v>
      </c>
      <c r="AE50" s="6" t="s">
        <v>94</v>
      </c>
      <c r="AF50" s="21">
        <v>44847</v>
      </c>
      <c r="AG50" s="7">
        <v>44834</v>
      </c>
      <c r="AH50" t="s">
        <v>210</v>
      </c>
    </row>
    <row r="51" spans="1:34" s="6" customFormat="1" x14ac:dyDescent="0.25">
      <c r="A51" s="6">
        <v>2022</v>
      </c>
      <c r="B51" s="7">
        <v>44743</v>
      </c>
      <c r="C51" s="7">
        <v>44834</v>
      </c>
      <c r="D51" s="22" t="s">
        <v>99</v>
      </c>
      <c r="E51" s="6" t="s">
        <v>208</v>
      </c>
      <c r="F51" s="6" t="s">
        <v>85</v>
      </c>
      <c r="G51" s="6" t="s">
        <v>86</v>
      </c>
      <c r="H51" s="22" t="s">
        <v>87</v>
      </c>
      <c r="I51" s="6" t="s">
        <v>426</v>
      </c>
      <c r="J51" t="s">
        <v>88</v>
      </c>
      <c r="K51" s="6" t="s">
        <v>337</v>
      </c>
      <c r="L51" s="6">
        <v>2022</v>
      </c>
      <c r="M51" s="6" t="s">
        <v>441</v>
      </c>
      <c r="N51" s="6" t="s">
        <v>448</v>
      </c>
      <c r="O51" s="22" t="s">
        <v>449</v>
      </c>
      <c r="P51" s="33">
        <v>5500</v>
      </c>
      <c r="Q51" t="s">
        <v>206</v>
      </c>
      <c r="R51" s="4" t="s">
        <v>207</v>
      </c>
      <c r="S51" t="s">
        <v>89</v>
      </c>
      <c r="T51" t="s">
        <v>98</v>
      </c>
      <c r="U51" s="21">
        <v>44727</v>
      </c>
      <c r="V51" s="21">
        <v>44742</v>
      </c>
      <c r="W51" s="6" t="s">
        <v>117</v>
      </c>
      <c r="X51" s="6" t="s">
        <v>209</v>
      </c>
      <c r="Y51" s="4" t="s">
        <v>91</v>
      </c>
      <c r="Z51" s="4" t="s">
        <v>92</v>
      </c>
      <c r="AA51" s="4" t="s">
        <v>93</v>
      </c>
      <c r="AB51" s="6">
        <v>44</v>
      </c>
      <c r="AC51" s="6">
        <v>3</v>
      </c>
      <c r="AD51" s="6">
        <v>44</v>
      </c>
      <c r="AE51" s="6" t="s">
        <v>94</v>
      </c>
      <c r="AF51" s="21">
        <v>44847</v>
      </c>
      <c r="AG51" s="7">
        <v>44834</v>
      </c>
      <c r="AH51" t="s">
        <v>210</v>
      </c>
    </row>
    <row r="52" spans="1:34" s="6" customFormat="1" x14ac:dyDescent="0.25">
      <c r="A52" s="6">
        <v>2022</v>
      </c>
      <c r="B52" s="7">
        <v>44743</v>
      </c>
      <c r="C52" s="7">
        <v>44834</v>
      </c>
      <c r="D52" s="22" t="s">
        <v>99</v>
      </c>
      <c r="E52" s="6" t="s">
        <v>208</v>
      </c>
      <c r="F52" s="6" t="s">
        <v>85</v>
      </c>
      <c r="G52" s="6" t="s">
        <v>86</v>
      </c>
      <c r="H52" s="22" t="s">
        <v>95</v>
      </c>
      <c r="I52" s="6" t="s">
        <v>430</v>
      </c>
      <c r="J52" s="6" t="s">
        <v>88</v>
      </c>
      <c r="K52" t="s">
        <v>340</v>
      </c>
      <c r="L52" s="6">
        <v>2022</v>
      </c>
      <c r="M52" s="6" t="s">
        <v>443</v>
      </c>
      <c r="N52" s="6" t="s">
        <v>448</v>
      </c>
      <c r="O52" s="22" t="s">
        <v>449</v>
      </c>
      <c r="P52" s="33">
        <v>8600</v>
      </c>
      <c r="Q52" s="6" t="s">
        <v>206</v>
      </c>
      <c r="R52" s="4" t="s">
        <v>207</v>
      </c>
      <c r="S52" s="6" t="s">
        <v>89</v>
      </c>
      <c r="T52" s="6" t="s">
        <v>98</v>
      </c>
      <c r="U52" s="21">
        <v>44727</v>
      </c>
      <c r="V52" s="21">
        <v>44742</v>
      </c>
      <c r="W52" s="6" t="s">
        <v>117</v>
      </c>
      <c r="X52" s="6" t="s">
        <v>209</v>
      </c>
      <c r="Y52" s="4" t="s">
        <v>91</v>
      </c>
      <c r="Z52" s="4" t="s">
        <v>92</v>
      </c>
      <c r="AA52" s="4" t="s">
        <v>93</v>
      </c>
      <c r="AB52" s="6">
        <v>45</v>
      </c>
      <c r="AC52" s="6">
        <v>3</v>
      </c>
      <c r="AD52" s="6">
        <v>45</v>
      </c>
      <c r="AE52" s="6" t="s">
        <v>94</v>
      </c>
      <c r="AF52" s="21">
        <v>44847</v>
      </c>
      <c r="AG52" s="7">
        <v>44834</v>
      </c>
      <c r="AH52" t="s">
        <v>210</v>
      </c>
    </row>
    <row r="53" spans="1:34" x14ac:dyDescent="0.25">
      <c r="A53" s="6">
        <v>2022</v>
      </c>
      <c r="B53" s="7">
        <v>44743</v>
      </c>
      <c r="C53" s="7">
        <v>44834</v>
      </c>
      <c r="D53" s="22" t="s">
        <v>99</v>
      </c>
      <c r="E53" s="6" t="s">
        <v>208</v>
      </c>
      <c r="F53" s="6" t="s">
        <v>85</v>
      </c>
      <c r="G53" s="6" t="s">
        <v>86</v>
      </c>
      <c r="H53" s="22" t="s">
        <v>87</v>
      </c>
      <c r="I53" s="6" t="s">
        <v>424</v>
      </c>
      <c r="J53" t="s">
        <v>88</v>
      </c>
      <c r="K53" s="6" t="s">
        <v>341</v>
      </c>
      <c r="L53" s="6">
        <v>2022</v>
      </c>
      <c r="M53" s="6" t="s">
        <v>444</v>
      </c>
      <c r="N53" s="6" t="s">
        <v>448</v>
      </c>
      <c r="O53" s="22" t="s">
        <v>449</v>
      </c>
      <c r="P53" s="33">
        <v>4800</v>
      </c>
      <c r="Q53" t="s">
        <v>206</v>
      </c>
      <c r="R53" s="4" t="s">
        <v>207</v>
      </c>
      <c r="S53" t="s">
        <v>89</v>
      </c>
      <c r="T53" t="s">
        <v>98</v>
      </c>
      <c r="U53" s="21">
        <v>44727</v>
      </c>
      <c r="V53" s="21">
        <v>44742</v>
      </c>
      <c r="W53" s="6" t="s">
        <v>117</v>
      </c>
      <c r="X53" s="6" t="s">
        <v>209</v>
      </c>
      <c r="Y53" s="4" t="s">
        <v>91</v>
      </c>
      <c r="Z53" s="4" t="s">
        <v>92</v>
      </c>
      <c r="AA53" s="4" t="s">
        <v>93</v>
      </c>
      <c r="AB53" s="6">
        <v>46</v>
      </c>
      <c r="AC53" s="6">
        <v>3</v>
      </c>
      <c r="AD53" s="6">
        <v>46</v>
      </c>
      <c r="AE53" s="6" t="s">
        <v>94</v>
      </c>
      <c r="AF53" s="21">
        <v>44847</v>
      </c>
      <c r="AG53" s="7">
        <v>44834</v>
      </c>
      <c r="AH53" t="s">
        <v>210</v>
      </c>
    </row>
    <row r="54" spans="1:34" s="6" customFormat="1" x14ac:dyDescent="0.25">
      <c r="A54" s="6">
        <v>2022</v>
      </c>
      <c r="B54" s="7">
        <v>44743</v>
      </c>
      <c r="C54" s="7">
        <v>44834</v>
      </c>
      <c r="D54" s="22" t="s">
        <v>99</v>
      </c>
      <c r="E54" s="6" t="s">
        <v>208</v>
      </c>
      <c r="F54" s="6" t="s">
        <v>85</v>
      </c>
      <c r="G54" s="6" t="s">
        <v>86</v>
      </c>
      <c r="H54" s="22" t="s">
        <v>87</v>
      </c>
      <c r="I54" s="6" t="s">
        <v>421</v>
      </c>
      <c r="J54" t="s">
        <v>88</v>
      </c>
      <c r="K54" s="6" t="s">
        <v>341</v>
      </c>
      <c r="L54" s="6">
        <v>2022</v>
      </c>
      <c r="M54" s="6" t="s">
        <v>444</v>
      </c>
      <c r="N54" s="6" t="s">
        <v>448</v>
      </c>
      <c r="O54" s="22" t="s">
        <v>449</v>
      </c>
      <c r="P54" s="33">
        <v>8600</v>
      </c>
      <c r="Q54" t="s">
        <v>206</v>
      </c>
      <c r="R54" s="4" t="s">
        <v>207</v>
      </c>
      <c r="S54" t="s">
        <v>96</v>
      </c>
      <c r="T54" t="s">
        <v>97</v>
      </c>
      <c r="U54" s="21">
        <v>44713</v>
      </c>
      <c r="V54" s="21">
        <v>44727</v>
      </c>
      <c r="W54" s="6" t="s">
        <v>117</v>
      </c>
      <c r="X54" s="6" t="s">
        <v>209</v>
      </c>
      <c r="Y54" s="4" t="s">
        <v>91</v>
      </c>
      <c r="Z54" s="4" t="s">
        <v>92</v>
      </c>
      <c r="AA54" s="4" t="s">
        <v>93</v>
      </c>
      <c r="AB54" s="6">
        <v>47</v>
      </c>
      <c r="AC54" s="6">
        <v>3</v>
      </c>
      <c r="AD54" s="6">
        <v>47</v>
      </c>
      <c r="AE54" s="6" t="s">
        <v>94</v>
      </c>
      <c r="AF54" s="21">
        <v>44847</v>
      </c>
      <c r="AG54" s="7">
        <v>44834</v>
      </c>
      <c r="AH54" t="s">
        <v>210</v>
      </c>
    </row>
    <row r="55" spans="1:34" s="6" customFormat="1" x14ac:dyDescent="0.25">
      <c r="A55" s="6">
        <v>2022</v>
      </c>
      <c r="B55" s="7">
        <v>44743</v>
      </c>
      <c r="C55" s="7">
        <v>44834</v>
      </c>
      <c r="D55" s="22" t="s">
        <v>99</v>
      </c>
      <c r="E55" s="6" t="s">
        <v>208</v>
      </c>
      <c r="F55" s="6" t="s">
        <v>85</v>
      </c>
      <c r="G55" s="6" t="s">
        <v>86</v>
      </c>
      <c r="H55" s="22" t="s">
        <v>95</v>
      </c>
      <c r="I55" s="6" t="s">
        <v>427</v>
      </c>
      <c r="J55" t="s">
        <v>88</v>
      </c>
      <c r="K55" t="s">
        <v>342</v>
      </c>
      <c r="L55" s="6">
        <v>2022</v>
      </c>
      <c r="M55" s="6" t="s">
        <v>445</v>
      </c>
      <c r="N55" s="6" t="s">
        <v>448</v>
      </c>
      <c r="O55" s="22" t="s">
        <v>449</v>
      </c>
      <c r="P55" s="33">
        <v>14544.44</v>
      </c>
      <c r="Q55" t="s">
        <v>206</v>
      </c>
      <c r="R55" s="4" t="s">
        <v>207</v>
      </c>
      <c r="S55" t="s">
        <v>96</v>
      </c>
      <c r="T55" t="s">
        <v>98</v>
      </c>
      <c r="U55" s="21">
        <v>44713</v>
      </c>
      <c r="V55" s="21">
        <v>44727</v>
      </c>
      <c r="W55" s="6" t="s">
        <v>117</v>
      </c>
      <c r="X55" s="6" t="s">
        <v>209</v>
      </c>
      <c r="Y55" s="4" t="s">
        <v>91</v>
      </c>
      <c r="Z55" s="4" t="s">
        <v>92</v>
      </c>
      <c r="AA55" s="4" t="s">
        <v>93</v>
      </c>
      <c r="AB55" s="6">
        <v>48</v>
      </c>
      <c r="AC55" s="6">
        <v>3</v>
      </c>
      <c r="AD55" s="6">
        <v>48</v>
      </c>
      <c r="AE55" s="6" t="s">
        <v>94</v>
      </c>
      <c r="AF55" s="21">
        <v>44847</v>
      </c>
      <c r="AG55" s="7">
        <v>44834</v>
      </c>
      <c r="AH55" t="s">
        <v>210</v>
      </c>
    </row>
    <row r="56" spans="1:34" x14ac:dyDescent="0.25">
      <c r="A56" s="6">
        <v>2022</v>
      </c>
      <c r="B56" s="7">
        <v>44743</v>
      </c>
      <c r="C56" s="7">
        <v>44834</v>
      </c>
      <c r="D56" s="22" t="s">
        <v>99</v>
      </c>
      <c r="E56" s="6" t="s">
        <v>208</v>
      </c>
      <c r="F56" s="6" t="s">
        <v>85</v>
      </c>
      <c r="G56" s="6" t="s">
        <v>86</v>
      </c>
      <c r="H56" s="22" t="s">
        <v>87</v>
      </c>
      <c r="I56" s="6" t="s">
        <v>428</v>
      </c>
      <c r="J56" s="6" t="s">
        <v>88</v>
      </c>
      <c r="K56" s="6" t="s">
        <v>341</v>
      </c>
      <c r="L56" s="6">
        <v>2022</v>
      </c>
      <c r="M56" s="6" t="s">
        <v>444</v>
      </c>
      <c r="N56" s="6" t="s">
        <v>448</v>
      </c>
      <c r="O56" s="22" t="s">
        <v>449</v>
      </c>
      <c r="P56" s="33">
        <v>12760</v>
      </c>
      <c r="Q56" s="6" t="s">
        <v>206</v>
      </c>
      <c r="R56" s="4" t="s">
        <v>207</v>
      </c>
      <c r="S56" s="6" t="s">
        <v>89</v>
      </c>
      <c r="T56" s="6" t="s">
        <v>98</v>
      </c>
      <c r="U56" s="21">
        <v>44713</v>
      </c>
      <c r="V56" s="21">
        <v>44727</v>
      </c>
      <c r="W56" s="6" t="s">
        <v>117</v>
      </c>
      <c r="X56" s="6" t="s">
        <v>209</v>
      </c>
      <c r="Y56" s="4" t="s">
        <v>91</v>
      </c>
      <c r="Z56" s="4" t="s">
        <v>92</v>
      </c>
      <c r="AA56" s="4" t="s">
        <v>93</v>
      </c>
      <c r="AB56" s="6">
        <v>49</v>
      </c>
      <c r="AC56" s="6">
        <v>3</v>
      </c>
      <c r="AD56" s="6">
        <v>49</v>
      </c>
      <c r="AE56" s="6" t="s">
        <v>94</v>
      </c>
      <c r="AF56" s="21">
        <v>44847</v>
      </c>
      <c r="AG56" s="7">
        <v>44834</v>
      </c>
      <c r="AH56" t="s">
        <v>210</v>
      </c>
    </row>
    <row r="57" spans="1:34" x14ac:dyDescent="0.25">
      <c r="A57" s="6">
        <v>2022</v>
      </c>
      <c r="B57" s="7">
        <v>44743</v>
      </c>
      <c r="C57" s="7">
        <v>44834</v>
      </c>
      <c r="D57" s="22" t="s">
        <v>99</v>
      </c>
      <c r="E57" s="6" t="s">
        <v>208</v>
      </c>
      <c r="F57" s="6" t="s">
        <v>85</v>
      </c>
      <c r="G57" s="6" t="s">
        <v>86</v>
      </c>
      <c r="H57" s="22" t="s">
        <v>87</v>
      </c>
      <c r="I57" s="6" t="s">
        <v>423</v>
      </c>
      <c r="J57" t="s">
        <v>88</v>
      </c>
      <c r="K57" t="s">
        <v>341</v>
      </c>
      <c r="L57" s="6">
        <v>2022</v>
      </c>
      <c r="M57" s="6" t="s">
        <v>444</v>
      </c>
      <c r="N57" s="6" t="s">
        <v>448</v>
      </c>
      <c r="O57" s="22" t="s">
        <v>449</v>
      </c>
      <c r="P57" s="18">
        <v>7100</v>
      </c>
      <c r="Q57" t="s">
        <v>206</v>
      </c>
      <c r="R57" s="4" t="s">
        <v>207</v>
      </c>
      <c r="S57" t="s">
        <v>89</v>
      </c>
      <c r="T57" t="s">
        <v>98</v>
      </c>
      <c r="U57" s="21">
        <v>44713</v>
      </c>
      <c r="V57" s="21">
        <v>44727</v>
      </c>
      <c r="W57" s="6" t="s">
        <v>117</v>
      </c>
      <c r="X57" s="6" t="s">
        <v>209</v>
      </c>
      <c r="Y57" s="4" t="s">
        <v>91</v>
      </c>
      <c r="Z57" s="4" t="s">
        <v>92</v>
      </c>
      <c r="AA57" s="4" t="s">
        <v>93</v>
      </c>
      <c r="AB57" s="6">
        <v>50</v>
      </c>
      <c r="AC57" s="6">
        <v>3</v>
      </c>
      <c r="AD57" s="6">
        <v>50</v>
      </c>
      <c r="AE57" s="6" t="s">
        <v>94</v>
      </c>
      <c r="AF57" s="21">
        <v>44847</v>
      </c>
      <c r="AG57" s="7">
        <v>44834</v>
      </c>
      <c r="AH57" t="s">
        <v>210</v>
      </c>
    </row>
    <row r="58" spans="1:34" s="6" customFormat="1" x14ac:dyDescent="0.25">
      <c r="A58" s="6">
        <v>2022</v>
      </c>
      <c r="B58" s="7">
        <v>44743</v>
      </c>
      <c r="C58" s="7">
        <v>44834</v>
      </c>
      <c r="D58" s="6" t="s">
        <v>99</v>
      </c>
      <c r="E58" s="6" t="s">
        <v>208</v>
      </c>
      <c r="F58" s="6" t="s">
        <v>85</v>
      </c>
      <c r="G58" s="6" t="s">
        <v>86</v>
      </c>
      <c r="H58" s="22" t="s">
        <v>87</v>
      </c>
      <c r="I58" s="6" t="s">
        <v>425</v>
      </c>
      <c r="J58" t="s">
        <v>88</v>
      </c>
      <c r="K58" s="6" t="s">
        <v>343</v>
      </c>
      <c r="L58" s="6">
        <v>2022</v>
      </c>
      <c r="M58" s="6" t="s">
        <v>446</v>
      </c>
      <c r="N58" s="6" t="s">
        <v>448</v>
      </c>
      <c r="O58" s="22" t="s">
        <v>449</v>
      </c>
      <c r="P58" s="33">
        <v>4800</v>
      </c>
      <c r="Q58" t="s">
        <v>206</v>
      </c>
      <c r="R58" s="4" t="s">
        <v>207</v>
      </c>
      <c r="S58" t="s">
        <v>89</v>
      </c>
      <c r="T58" t="s">
        <v>98</v>
      </c>
      <c r="U58" s="21">
        <v>44727</v>
      </c>
      <c r="V58" s="21">
        <v>44742</v>
      </c>
      <c r="W58" s="6" t="s">
        <v>117</v>
      </c>
      <c r="X58" s="6" t="s">
        <v>209</v>
      </c>
      <c r="Y58" s="4" t="s">
        <v>91</v>
      </c>
      <c r="Z58" s="4" t="s">
        <v>92</v>
      </c>
      <c r="AA58" s="4" t="s">
        <v>93</v>
      </c>
      <c r="AB58" s="6">
        <v>51</v>
      </c>
      <c r="AC58" s="6">
        <v>3</v>
      </c>
      <c r="AD58" s="6">
        <v>51</v>
      </c>
      <c r="AE58" s="6" t="s">
        <v>94</v>
      </c>
      <c r="AF58" s="21">
        <v>44847</v>
      </c>
      <c r="AG58" s="7">
        <v>44834</v>
      </c>
      <c r="AH58" t="s">
        <v>210</v>
      </c>
    </row>
    <row r="59" spans="1:34" x14ac:dyDescent="0.25">
      <c r="A59" s="6">
        <v>2022</v>
      </c>
      <c r="B59" s="7">
        <v>44743</v>
      </c>
      <c r="C59" s="7">
        <v>44834</v>
      </c>
      <c r="D59" s="22" t="s">
        <v>99</v>
      </c>
      <c r="E59" s="6" t="s">
        <v>208</v>
      </c>
      <c r="F59" s="6" t="s">
        <v>85</v>
      </c>
      <c r="G59" s="6" t="s">
        <v>86</v>
      </c>
      <c r="H59" s="22" t="s">
        <v>87</v>
      </c>
      <c r="I59" s="6" t="s">
        <v>429</v>
      </c>
      <c r="J59" t="s">
        <v>88</v>
      </c>
      <c r="K59" s="6" t="s">
        <v>343</v>
      </c>
      <c r="L59" s="6">
        <v>2022</v>
      </c>
      <c r="M59" s="6" t="s">
        <v>446</v>
      </c>
      <c r="N59" s="6" t="s">
        <v>448</v>
      </c>
      <c r="O59" s="22" t="s">
        <v>449</v>
      </c>
      <c r="P59" s="18">
        <v>13920</v>
      </c>
      <c r="Q59" t="s">
        <v>206</v>
      </c>
      <c r="R59" s="4" t="s">
        <v>207</v>
      </c>
      <c r="S59" t="s">
        <v>89</v>
      </c>
      <c r="T59" t="s">
        <v>98</v>
      </c>
      <c r="U59" s="21">
        <v>44727</v>
      </c>
      <c r="V59" s="21">
        <v>44742</v>
      </c>
      <c r="W59" s="6" t="s">
        <v>117</v>
      </c>
      <c r="X59" s="6" t="s">
        <v>209</v>
      </c>
      <c r="Y59" s="4" t="s">
        <v>91</v>
      </c>
      <c r="Z59" s="4" t="s">
        <v>92</v>
      </c>
      <c r="AA59" s="4" t="s">
        <v>93</v>
      </c>
      <c r="AB59" s="6">
        <v>52</v>
      </c>
      <c r="AC59" s="6">
        <v>3</v>
      </c>
      <c r="AD59" s="6">
        <v>52</v>
      </c>
      <c r="AE59" s="6" t="s">
        <v>94</v>
      </c>
      <c r="AF59" s="21">
        <v>44847</v>
      </c>
      <c r="AG59" s="7">
        <v>44834</v>
      </c>
      <c r="AH59" t="s">
        <v>210</v>
      </c>
    </row>
    <row r="60" spans="1:34" s="6" customFormat="1" x14ac:dyDescent="0.25">
      <c r="A60" s="6">
        <v>2022</v>
      </c>
      <c r="B60" s="7">
        <v>44743</v>
      </c>
      <c r="C60" s="7">
        <v>44834</v>
      </c>
      <c r="D60" s="22" t="s">
        <v>99</v>
      </c>
      <c r="E60" s="6" t="s">
        <v>208</v>
      </c>
      <c r="F60" s="6" t="s">
        <v>85</v>
      </c>
      <c r="G60" s="6" t="s">
        <v>86</v>
      </c>
      <c r="H60" s="22" t="s">
        <v>87</v>
      </c>
      <c r="I60" s="6" t="s">
        <v>424</v>
      </c>
      <c r="J60" t="s">
        <v>88</v>
      </c>
      <c r="K60" s="6" t="s">
        <v>343</v>
      </c>
      <c r="L60" s="6">
        <v>2022</v>
      </c>
      <c r="M60" s="6" t="s">
        <v>446</v>
      </c>
      <c r="N60" s="6" t="s">
        <v>448</v>
      </c>
      <c r="O60" s="22" t="s">
        <v>449</v>
      </c>
      <c r="P60" s="33">
        <v>4800</v>
      </c>
      <c r="Q60" t="s">
        <v>206</v>
      </c>
      <c r="R60" s="4" t="s">
        <v>207</v>
      </c>
      <c r="S60" t="s">
        <v>96</v>
      </c>
      <c r="T60" t="s">
        <v>97</v>
      </c>
      <c r="U60" s="21">
        <v>44713</v>
      </c>
      <c r="V60" s="21">
        <v>44727</v>
      </c>
      <c r="W60" s="6" t="s">
        <v>117</v>
      </c>
      <c r="X60" s="6" t="s">
        <v>209</v>
      </c>
      <c r="Y60" s="4" t="s">
        <v>91</v>
      </c>
      <c r="Z60" s="4" t="s">
        <v>92</v>
      </c>
      <c r="AA60" s="4" t="s">
        <v>93</v>
      </c>
      <c r="AB60" s="6">
        <v>53</v>
      </c>
      <c r="AC60" s="6">
        <v>3</v>
      </c>
      <c r="AD60" s="6">
        <v>53</v>
      </c>
      <c r="AE60" s="6" t="s">
        <v>94</v>
      </c>
      <c r="AF60" s="21">
        <v>44847</v>
      </c>
      <c r="AG60" s="7">
        <v>44834</v>
      </c>
      <c r="AH60" t="s">
        <v>210</v>
      </c>
    </row>
    <row r="61" spans="1:34" x14ac:dyDescent="0.25">
      <c r="A61" s="6">
        <v>2022</v>
      </c>
      <c r="B61" s="7">
        <v>44743</v>
      </c>
      <c r="C61" s="7">
        <v>44834</v>
      </c>
      <c r="D61" s="22" t="s">
        <v>99</v>
      </c>
      <c r="E61" s="6" t="s">
        <v>208</v>
      </c>
      <c r="F61" s="6" t="s">
        <v>85</v>
      </c>
      <c r="G61" s="6" t="s">
        <v>86</v>
      </c>
      <c r="H61" s="22" t="s">
        <v>87</v>
      </c>
      <c r="I61" s="6" t="s">
        <v>426</v>
      </c>
      <c r="J61" s="6" t="s">
        <v>88</v>
      </c>
      <c r="K61" s="6" t="s">
        <v>343</v>
      </c>
      <c r="L61" s="6">
        <v>2022</v>
      </c>
      <c r="M61" s="6" t="s">
        <v>446</v>
      </c>
      <c r="N61" s="6" t="s">
        <v>448</v>
      </c>
      <c r="O61" s="22" t="s">
        <v>449</v>
      </c>
      <c r="P61" s="33">
        <v>5500</v>
      </c>
      <c r="Q61" s="6" t="s">
        <v>206</v>
      </c>
      <c r="R61" s="4" t="s">
        <v>207</v>
      </c>
      <c r="S61" s="6" t="s">
        <v>89</v>
      </c>
      <c r="T61" s="6" t="s">
        <v>98</v>
      </c>
      <c r="U61" s="21">
        <v>44713</v>
      </c>
      <c r="V61" s="21">
        <v>44727</v>
      </c>
      <c r="W61" s="6" t="s">
        <v>117</v>
      </c>
      <c r="X61" s="6" t="s">
        <v>209</v>
      </c>
      <c r="Y61" s="4" t="s">
        <v>91</v>
      </c>
      <c r="Z61" s="4" t="s">
        <v>92</v>
      </c>
      <c r="AA61" s="4" t="s">
        <v>93</v>
      </c>
      <c r="AB61" s="6">
        <v>54</v>
      </c>
      <c r="AC61" s="6">
        <v>3</v>
      </c>
      <c r="AD61" s="6">
        <v>54</v>
      </c>
      <c r="AE61" s="6" t="s">
        <v>94</v>
      </c>
      <c r="AF61" s="21">
        <v>44847</v>
      </c>
      <c r="AG61" s="7">
        <v>44834</v>
      </c>
      <c r="AH61" t="s">
        <v>370</v>
      </c>
    </row>
    <row r="62" spans="1:34" s="6" customFormat="1" x14ac:dyDescent="0.25">
      <c r="A62" s="6">
        <v>2022</v>
      </c>
      <c r="B62" s="7">
        <v>44743</v>
      </c>
      <c r="C62" s="7">
        <v>44834</v>
      </c>
      <c r="D62" s="22" t="s">
        <v>99</v>
      </c>
      <c r="E62" s="6" t="s">
        <v>208</v>
      </c>
      <c r="F62" s="6" t="s">
        <v>85</v>
      </c>
      <c r="G62" s="6" t="s">
        <v>86</v>
      </c>
      <c r="H62" s="22" t="s">
        <v>95</v>
      </c>
      <c r="I62" s="6" t="s">
        <v>430</v>
      </c>
      <c r="J62" t="s">
        <v>88</v>
      </c>
      <c r="K62" t="s">
        <v>344</v>
      </c>
      <c r="L62" s="6">
        <v>2022</v>
      </c>
      <c r="M62" s="6" t="s">
        <v>447</v>
      </c>
      <c r="N62" s="6" t="s">
        <v>448</v>
      </c>
      <c r="O62" s="22" t="s">
        <v>449</v>
      </c>
      <c r="P62" s="33">
        <v>14544.44</v>
      </c>
      <c r="Q62" t="s">
        <v>206</v>
      </c>
      <c r="R62" s="4" t="s">
        <v>207</v>
      </c>
      <c r="S62" t="s">
        <v>96</v>
      </c>
      <c r="T62" t="s">
        <v>98</v>
      </c>
      <c r="U62" s="21">
        <v>44713</v>
      </c>
      <c r="V62" s="21">
        <v>44727</v>
      </c>
      <c r="W62" s="6" t="s">
        <v>117</v>
      </c>
      <c r="X62" s="6" t="s">
        <v>209</v>
      </c>
      <c r="Y62" s="4" t="s">
        <v>91</v>
      </c>
      <c r="Z62" s="4" t="s">
        <v>92</v>
      </c>
      <c r="AA62" s="4" t="s">
        <v>93</v>
      </c>
      <c r="AB62" s="6">
        <v>55</v>
      </c>
      <c r="AC62" s="6">
        <v>3</v>
      </c>
      <c r="AD62" s="6">
        <v>55</v>
      </c>
      <c r="AE62" s="6" t="s">
        <v>94</v>
      </c>
      <c r="AF62" s="21">
        <v>44847</v>
      </c>
      <c r="AG62" s="7">
        <v>44834</v>
      </c>
      <c r="AH62" t="s">
        <v>210</v>
      </c>
    </row>
    <row r="63" spans="1:34" x14ac:dyDescent="0.25">
      <c r="A63" s="6">
        <v>2022</v>
      </c>
      <c r="B63" s="7">
        <v>44743</v>
      </c>
      <c r="C63" s="7">
        <v>44834</v>
      </c>
      <c r="D63" s="22" t="s">
        <v>99</v>
      </c>
      <c r="E63" s="6" t="s">
        <v>208</v>
      </c>
      <c r="F63" s="6" t="s">
        <v>85</v>
      </c>
      <c r="G63" s="6" t="s">
        <v>86</v>
      </c>
      <c r="H63" s="22" t="s">
        <v>87</v>
      </c>
      <c r="I63" s="6" t="s">
        <v>421</v>
      </c>
      <c r="J63" t="s">
        <v>88</v>
      </c>
      <c r="K63" s="6" t="s">
        <v>343</v>
      </c>
      <c r="L63" s="6">
        <v>2022</v>
      </c>
      <c r="M63" s="6" t="s">
        <v>446</v>
      </c>
      <c r="N63" s="6" t="s">
        <v>448</v>
      </c>
      <c r="O63" s="22" t="s">
        <v>449</v>
      </c>
      <c r="P63" s="33">
        <v>8600</v>
      </c>
      <c r="Q63" t="s">
        <v>206</v>
      </c>
      <c r="R63" s="4" t="s">
        <v>207</v>
      </c>
      <c r="S63" t="s">
        <v>89</v>
      </c>
      <c r="T63" t="s">
        <v>98</v>
      </c>
      <c r="U63" s="21">
        <v>44727</v>
      </c>
      <c r="V63" s="21">
        <v>44742</v>
      </c>
      <c r="W63" s="6" t="s">
        <v>117</v>
      </c>
      <c r="X63" s="6" t="s">
        <v>209</v>
      </c>
      <c r="Y63" s="4" t="s">
        <v>91</v>
      </c>
      <c r="Z63" s="4" t="s">
        <v>92</v>
      </c>
      <c r="AA63" s="4" t="s">
        <v>93</v>
      </c>
      <c r="AB63" s="6">
        <v>56</v>
      </c>
      <c r="AC63" s="6">
        <v>3</v>
      </c>
      <c r="AD63" s="6">
        <v>56</v>
      </c>
      <c r="AE63" s="6" t="s">
        <v>94</v>
      </c>
      <c r="AF63" s="21">
        <v>44847</v>
      </c>
      <c r="AG63" s="7">
        <v>44834</v>
      </c>
      <c r="AH63" t="s">
        <v>210</v>
      </c>
    </row>
    <row r="64" spans="1:34" s="6" customFormat="1" x14ac:dyDescent="0.25">
      <c r="A64" s="6">
        <v>2022</v>
      </c>
      <c r="B64" s="7">
        <v>44743</v>
      </c>
      <c r="C64" s="7">
        <v>44834</v>
      </c>
      <c r="D64" s="22" t="s">
        <v>99</v>
      </c>
      <c r="E64" s="6" t="s">
        <v>208</v>
      </c>
      <c r="F64" s="6" t="s">
        <v>85</v>
      </c>
      <c r="G64" s="6" t="s">
        <v>86</v>
      </c>
      <c r="H64" s="22" t="s">
        <v>87</v>
      </c>
      <c r="I64" s="6" t="s">
        <v>423</v>
      </c>
      <c r="J64" t="s">
        <v>88</v>
      </c>
      <c r="K64" s="6" t="s">
        <v>343</v>
      </c>
      <c r="L64" s="6">
        <v>2022</v>
      </c>
      <c r="M64" s="6" t="s">
        <v>446</v>
      </c>
      <c r="N64" s="6" t="s">
        <v>448</v>
      </c>
      <c r="O64" s="22" t="s">
        <v>449</v>
      </c>
      <c r="P64" s="18">
        <v>7100</v>
      </c>
      <c r="Q64" t="s">
        <v>206</v>
      </c>
      <c r="R64" s="4" t="s">
        <v>207</v>
      </c>
      <c r="S64" t="s">
        <v>96</v>
      </c>
      <c r="T64" t="s">
        <v>97</v>
      </c>
      <c r="U64" s="21">
        <v>44713</v>
      </c>
      <c r="V64" s="21">
        <v>44727</v>
      </c>
      <c r="W64" s="6" t="s">
        <v>117</v>
      </c>
      <c r="X64" s="6" t="s">
        <v>209</v>
      </c>
      <c r="Y64" s="4" t="s">
        <v>91</v>
      </c>
      <c r="Z64" s="4" t="s">
        <v>92</v>
      </c>
      <c r="AA64" s="4" t="s">
        <v>93</v>
      </c>
      <c r="AB64" s="6">
        <v>57</v>
      </c>
      <c r="AC64" s="6">
        <v>3</v>
      </c>
      <c r="AD64" s="6">
        <v>57</v>
      </c>
      <c r="AE64" s="6" t="s">
        <v>94</v>
      </c>
      <c r="AF64" s="21">
        <v>44847</v>
      </c>
      <c r="AG64" s="7">
        <v>44834</v>
      </c>
      <c r="AH64" t="s">
        <v>210</v>
      </c>
    </row>
    <row r="65" spans="1:34" x14ac:dyDescent="0.25">
      <c r="A65" s="6">
        <v>2022</v>
      </c>
      <c r="B65" s="7">
        <v>44743</v>
      </c>
      <c r="C65" s="7">
        <v>44834</v>
      </c>
      <c r="D65" s="22" t="s">
        <v>99</v>
      </c>
      <c r="E65" s="6" t="s">
        <v>208</v>
      </c>
      <c r="F65" s="6" t="s">
        <v>85</v>
      </c>
      <c r="G65" s="6" t="s">
        <v>86</v>
      </c>
      <c r="H65" s="22" t="s">
        <v>87</v>
      </c>
      <c r="I65" s="6" t="s">
        <v>428</v>
      </c>
      <c r="J65" s="6" t="s">
        <v>88</v>
      </c>
      <c r="K65" s="6" t="s">
        <v>343</v>
      </c>
      <c r="L65" s="6">
        <v>2022</v>
      </c>
      <c r="M65" s="6" t="s">
        <v>446</v>
      </c>
      <c r="N65" s="6" t="s">
        <v>448</v>
      </c>
      <c r="O65" s="22" t="s">
        <v>449</v>
      </c>
      <c r="P65" s="33">
        <v>12760</v>
      </c>
      <c r="Q65" s="6" t="s">
        <v>206</v>
      </c>
      <c r="R65" s="4" t="s">
        <v>207</v>
      </c>
      <c r="S65" s="6" t="s">
        <v>89</v>
      </c>
      <c r="T65" s="6" t="s">
        <v>98</v>
      </c>
      <c r="U65" s="21">
        <v>44713</v>
      </c>
      <c r="V65" s="21">
        <v>44727</v>
      </c>
      <c r="W65" s="6" t="s">
        <v>117</v>
      </c>
      <c r="X65" s="6" t="s">
        <v>209</v>
      </c>
      <c r="Y65" s="4" t="s">
        <v>91</v>
      </c>
      <c r="Z65" s="4" t="s">
        <v>92</v>
      </c>
      <c r="AA65" s="4" t="s">
        <v>93</v>
      </c>
      <c r="AB65" s="6">
        <v>58</v>
      </c>
      <c r="AC65" s="6">
        <v>3</v>
      </c>
      <c r="AD65" s="6">
        <v>58</v>
      </c>
      <c r="AE65" s="6" t="s">
        <v>94</v>
      </c>
      <c r="AF65" s="21">
        <v>44847</v>
      </c>
      <c r="AG65" s="7">
        <v>44834</v>
      </c>
      <c r="AH65" t="s">
        <v>210</v>
      </c>
    </row>
    <row r="66" spans="1:34" s="6" customFormat="1" x14ac:dyDescent="0.25">
      <c r="A66" s="6">
        <v>2022</v>
      </c>
      <c r="B66" s="7">
        <v>44743</v>
      </c>
      <c r="C66" s="7">
        <v>44834</v>
      </c>
      <c r="D66" s="22" t="s">
        <v>99</v>
      </c>
      <c r="E66" s="6" t="s">
        <v>208</v>
      </c>
      <c r="F66" s="6" t="s">
        <v>85</v>
      </c>
      <c r="G66" s="6" t="s">
        <v>86</v>
      </c>
      <c r="H66" s="22" t="s">
        <v>95</v>
      </c>
      <c r="I66" s="6" t="s">
        <v>427</v>
      </c>
      <c r="J66" t="s">
        <v>88</v>
      </c>
      <c r="K66" t="s">
        <v>344</v>
      </c>
      <c r="L66" s="6">
        <v>2022</v>
      </c>
      <c r="M66" s="6" t="s">
        <v>447</v>
      </c>
      <c r="N66" s="6" t="s">
        <v>448</v>
      </c>
      <c r="O66" s="22" t="s">
        <v>449</v>
      </c>
      <c r="P66" s="33">
        <v>8600</v>
      </c>
      <c r="Q66" t="s">
        <v>206</v>
      </c>
      <c r="R66" s="4" t="s">
        <v>207</v>
      </c>
      <c r="S66" t="s">
        <v>96</v>
      </c>
      <c r="T66" t="s">
        <v>98</v>
      </c>
      <c r="U66" s="21">
        <v>44713</v>
      </c>
      <c r="V66" s="21">
        <v>44727</v>
      </c>
      <c r="W66" s="6" t="s">
        <v>117</v>
      </c>
      <c r="X66" s="6" t="s">
        <v>209</v>
      </c>
      <c r="Y66" s="4" t="s">
        <v>91</v>
      </c>
      <c r="Z66" s="4" t="s">
        <v>92</v>
      </c>
      <c r="AA66" s="4" t="s">
        <v>93</v>
      </c>
      <c r="AB66" s="6">
        <v>59</v>
      </c>
      <c r="AC66" s="6">
        <v>3</v>
      </c>
      <c r="AD66" s="6">
        <v>59</v>
      </c>
      <c r="AE66" s="6" t="s">
        <v>94</v>
      </c>
      <c r="AF66" s="21">
        <v>44847</v>
      </c>
      <c r="AG66" s="7">
        <v>44834</v>
      </c>
      <c r="AH66" t="s">
        <v>210</v>
      </c>
    </row>
    <row r="67" spans="1:34" s="22" customFormat="1" x14ac:dyDescent="0.25">
      <c r="A67" s="22">
        <v>2022</v>
      </c>
      <c r="B67" s="21">
        <v>44835</v>
      </c>
      <c r="C67" s="21">
        <v>44926</v>
      </c>
      <c r="D67" s="22" t="s">
        <v>99</v>
      </c>
      <c r="E67" s="22" t="s">
        <v>208</v>
      </c>
      <c r="F67" s="22" t="s">
        <v>85</v>
      </c>
      <c r="G67" s="22" t="s">
        <v>86</v>
      </c>
      <c r="H67" s="22" t="s">
        <v>87</v>
      </c>
      <c r="I67" s="6" t="s">
        <v>421</v>
      </c>
      <c r="J67" s="22" t="s">
        <v>88</v>
      </c>
      <c r="K67" s="22" t="s">
        <v>343</v>
      </c>
      <c r="L67" s="22">
        <v>2022</v>
      </c>
      <c r="M67" s="6" t="s">
        <v>446</v>
      </c>
      <c r="N67" s="6" t="s">
        <v>448</v>
      </c>
      <c r="O67" s="22" t="s">
        <v>449</v>
      </c>
      <c r="P67" s="33">
        <v>8600</v>
      </c>
      <c r="Q67" s="22" t="s">
        <v>206</v>
      </c>
      <c r="R67" s="37" t="s">
        <v>207</v>
      </c>
      <c r="S67" s="22" t="s">
        <v>89</v>
      </c>
      <c r="T67" s="22" t="s">
        <v>98</v>
      </c>
      <c r="U67" s="21">
        <v>44727</v>
      </c>
      <c r="V67" s="21">
        <v>44742</v>
      </c>
      <c r="W67" s="22" t="s">
        <v>117</v>
      </c>
      <c r="X67" s="22" t="s">
        <v>209</v>
      </c>
      <c r="Y67" s="37" t="s">
        <v>91</v>
      </c>
      <c r="Z67" s="37" t="s">
        <v>92</v>
      </c>
      <c r="AA67" s="37" t="s">
        <v>93</v>
      </c>
      <c r="AB67" s="22">
        <v>60</v>
      </c>
      <c r="AC67" s="22">
        <v>4</v>
      </c>
      <c r="AD67" s="22">
        <v>60</v>
      </c>
      <c r="AE67" s="22" t="s">
        <v>94</v>
      </c>
      <c r="AF67" s="21">
        <v>44939</v>
      </c>
      <c r="AG67" s="21">
        <v>44926</v>
      </c>
      <c r="AH67" s="22" t="s">
        <v>210</v>
      </c>
    </row>
    <row r="68" spans="1:34" x14ac:dyDescent="0.25">
      <c r="A68" s="6">
        <v>2022</v>
      </c>
      <c r="B68" s="3">
        <v>44835</v>
      </c>
      <c r="C68" s="3">
        <v>44926</v>
      </c>
      <c r="D68" s="22" t="s">
        <v>99</v>
      </c>
      <c r="E68" s="6" t="s">
        <v>208</v>
      </c>
      <c r="F68" s="6" t="s">
        <v>85</v>
      </c>
      <c r="G68" s="6" t="s">
        <v>86</v>
      </c>
      <c r="H68" s="22" t="s">
        <v>95</v>
      </c>
      <c r="I68" s="6" t="s">
        <v>430</v>
      </c>
      <c r="J68" t="s">
        <v>88</v>
      </c>
      <c r="K68" t="s">
        <v>344</v>
      </c>
      <c r="L68" s="6">
        <v>2022</v>
      </c>
      <c r="M68" s="6" t="s">
        <v>447</v>
      </c>
      <c r="N68" s="6" t="s">
        <v>448</v>
      </c>
      <c r="O68" s="22" t="s">
        <v>449</v>
      </c>
      <c r="P68" s="33">
        <v>8600</v>
      </c>
      <c r="Q68" t="s">
        <v>206</v>
      </c>
      <c r="R68" s="4" t="s">
        <v>207</v>
      </c>
      <c r="S68" t="s">
        <v>96</v>
      </c>
      <c r="T68" t="s">
        <v>98</v>
      </c>
      <c r="U68" s="21">
        <v>44713</v>
      </c>
      <c r="V68" s="21">
        <v>44727</v>
      </c>
      <c r="W68" s="6" t="s">
        <v>117</v>
      </c>
      <c r="X68" s="6" t="s">
        <v>209</v>
      </c>
      <c r="Y68" s="4" t="s">
        <v>91</v>
      </c>
      <c r="Z68" s="4" t="s">
        <v>92</v>
      </c>
      <c r="AA68" s="4" t="s">
        <v>93</v>
      </c>
      <c r="AB68" s="6">
        <v>61</v>
      </c>
      <c r="AC68" s="6">
        <v>4</v>
      </c>
      <c r="AD68" s="6">
        <v>61</v>
      </c>
      <c r="AE68" s="6" t="s">
        <v>94</v>
      </c>
      <c r="AF68" s="3">
        <v>44939</v>
      </c>
      <c r="AG68" s="3">
        <v>44926</v>
      </c>
      <c r="AH68" t="s">
        <v>210</v>
      </c>
    </row>
    <row r="69" spans="1:34" x14ac:dyDescent="0.25">
      <c r="A69" s="6">
        <v>2022</v>
      </c>
      <c r="B69" s="3">
        <v>44835</v>
      </c>
      <c r="C69" s="3">
        <v>44926</v>
      </c>
      <c r="D69" s="22" t="s">
        <v>99</v>
      </c>
      <c r="E69" s="6" t="s">
        <v>208</v>
      </c>
      <c r="F69" s="6" t="s">
        <v>85</v>
      </c>
      <c r="G69" s="6" t="s">
        <v>86</v>
      </c>
      <c r="H69" s="22" t="s">
        <v>87</v>
      </c>
      <c r="I69" s="6" t="s">
        <v>424</v>
      </c>
      <c r="J69" t="s">
        <v>88</v>
      </c>
      <c r="K69" s="6" t="s">
        <v>343</v>
      </c>
      <c r="L69" s="6">
        <v>2022</v>
      </c>
      <c r="M69" s="6" t="s">
        <v>446</v>
      </c>
      <c r="N69" s="6" t="s">
        <v>448</v>
      </c>
      <c r="O69" s="22" t="s">
        <v>449</v>
      </c>
      <c r="P69" s="33">
        <v>4800</v>
      </c>
      <c r="Q69" t="s">
        <v>206</v>
      </c>
      <c r="R69" s="4" t="s">
        <v>207</v>
      </c>
      <c r="S69" t="s">
        <v>96</v>
      </c>
      <c r="T69" t="s">
        <v>97</v>
      </c>
      <c r="U69" s="21">
        <v>44713</v>
      </c>
      <c r="V69" s="21">
        <v>44727</v>
      </c>
      <c r="W69" s="6" t="s">
        <v>117</v>
      </c>
      <c r="X69" s="6" t="s">
        <v>209</v>
      </c>
      <c r="Y69" s="4" t="s">
        <v>91</v>
      </c>
      <c r="Z69" s="4" t="s">
        <v>92</v>
      </c>
      <c r="AA69" s="4" t="s">
        <v>93</v>
      </c>
      <c r="AB69" s="6">
        <v>62</v>
      </c>
      <c r="AC69" s="6">
        <v>4</v>
      </c>
      <c r="AD69" s="6">
        <v>62</v>
      </c>
      <c r="AE69" s="6" t="s">
        <v>94</v>
      </c>
      <c r="AF69" s="3">
        <v>44939</v>
      </c>
      <c r="AG69" s="3">
        <v>44926</v>
      </c>
      <c r="AH69" t="s">
        <v>210</v>
      </c>
    </row>
    <row r="70" spans="1:34" x14ac:dyDescent="0.25">
      <c r="A70" s="6">
        <v>2022</v>
      </c>
      <c r="B70" s="3">
        <v>44835</v>
      </c>
      <c r="C70" s="3">
        <v>44926</v>
      </c>
      <c r="D70" s="22" t="s">
        <v>99</v>
      </c>
      <c r="E70" s="6" t="s">
        <v>208</v>
      </c>
      <c r="F70" s="6" t="s">
        <v>85</v>
      </c>
      <c r="G70" s="6" t="s">
        <v>86</v>
      </c>
      <c r="H70" s="22" t="s">
        <v>87</v>
      </c>
      <c r="I70" s="6" t="s">
        <v>423</v>
      </c>
      <c r="J70" t="s">
        <v>88</v>
      </c>
      <c r="K70" s="6" t="s">
        <v>343</v>
      </c>
      <c r="L70" s="6">
        <v>2022</v>
      </c>
      <c r="M70" s="6" t="s">
        <v>446</v>
      </c>
      <c r="N70" s="6" t="s">
        <v>448</v>
      </c>
      <c r="O70" s="22" t="s">
        <v>449</v>
      </c>
      <c r="P70" s="18">
        <v>7100</v>
      </c>
      <c r="Q70" t="s">
        <v>206</v>
      </c>
      <c r="R70" s="4" t="s">
        <v>207</v>
      </c>
      <c r="S70" t="s">
        <v>96</v>
      </c>
      <c r="T70" t="s">
        <v>97</v>
      </c>
      <c r="U70" s="21">
        <v>44713</v>
      </c>
      <c r="V70" s="21">
        <v>44727</v>
      </c>
      <c r="W70" s="6" t="s">
        <v>117</v>
      </c>
      <c r="X70" s="6" t="s">
        <v>209</v>
      </c>
      <c r="Y70" s="4" t="s">
        <v>91</v>
      </c>
      <c r="Z70" s="4" t="s">
        <v>92</v>
      </c>
      <c r="AA70" s="4" t="s">
        <v>93</v>
      </c>
      <c r="AB70" s="6">
        <v>63</v>
      </c>
      <c r="AC70" s="6">
        <v>4</v>
      </c>
      <c r="AD70" s="6">
        <v>63</v>
      </c>
      <c r="AE70" s="6" t="s">
        <v>94</v>
      </c>
      <c r="AF70" s="3">
        <v>44939</v>
      </c>
      <c r="AG70" s="3">
        <v>44926</v>
      </c>
      <c r="AH70" t="s">
        <v>210</v>
      </c>
    </row>
    <row r="71" spans="1:34" x14ac:dyDescent="0.25">
      <c r="A71" s="6">
        <v>2022</v>
      </c>
      <c r="B71" s="3">
        <v>44835</v>
      </c>
      <c r="C71" s="3">
        <v>44926</v>
      </c>
      <c r="D71" s="22" t="s">
        <v>99</v>
      </c>
      <c r="E71" s="6" t="s">
        <v>208</v>
      </c>
      <c r="F71" s="6" t="s">
        <v>85</v>
      </c>
      <c r="G71" s="6" t="s">
        <v>86</v>
      </c>
      <c r="H71" s="22" t="s">
        <v>87</v>
      </c>
      <c r="I71" s="6" t="s">
        <v>425</v>
      </c>
      <c r="J71" t="s">
        <v>88</v>
      </c>
      <c r="K71" s="6" t="s">
        <v>343</v>
      </c>
      <c r="L71" s="6">
        <v>2022</v>
      </c>
      <c r="M71" s="6" t="s">
        <v>446</v>
      </c>
      <c r="N71" s="6" t="s">
        <v>448</v>
      </c>
      <c r="O71" s="22" t="s">
        <v>449</v>
      </c>
      <c r="P71" s="33">
        <v>4800</v>
      </c>
      <c r="Q71" t="s">
        <v>206</v>
      </c>
      <c r="R71" s="4" t="s">
        <v>207</v>
      </c>
      <c r="S71" t="s">
        <v>89</v>
      </c>
      <c r="T71" t="s">
        <v>98</v>
      </c>
      <c r="U71" s="21">
        <v>44727</v>
      </c>
      <c r="V71" s="21">
        <v>44742</v>
      </c>
      <c r="W71" s="6" t="s">
        <v>117</v>
      </c>
      <c r="X71" s="6" t="s">
        <v>209</v>
      </c>
      <c r="Y71" s="4" t="s">
        <v>91</v>
      </c>
      <c r="Z71" s="4" t="s">
        <v>92</v>
      </c>
      <c r="AA71" s="4" t="s">
        <v>93</v>
      </c>
      <c r="AB71" s="6">
        <v>64</v>
      </c>
      <c r="AC71" s="6">
        <v>4</v>
      </c>
      <c r="AD71" s="6">
        <v>64</v>
      </c>
      <c r="AE71" s="6" t="s">
        <v>94</v>
      </c>
      <c r="AF71" s="3">
        <v>44939</v>
      </c>
      <c r="AG71" s="3">
        <v>44926</v>
      </c>
      <c r="AH71" t="s">
        <v>210</v>
      </c>
    </row>
    <row r="72" spans="1:34" x14ac:dyDescent="0.25">
      <c r="A72" s="6">
        <v>2022</v>
      </c>
      <c r="B72" s="3">
        <v>44835</v>
      </c>
      <c r="C72" s="3">
        <v>44926</v>
      </c>
      <c r="D72" s="22" t="s">
        <v>99</v>
      </c>
      <c r="E72" s="6" t="s">
        <v>208</v>
      </c>
      <c r="F72" s="6" t="s">
        <v>85</v>
      </c>
      <c r="G72" s="6" t="s">
        <v>86</v>
      </c>
      <c r="H72" s="22" t="s">
        <v>95</v>
      </c>
      <c r="I72" s="6" t="s">
        <v>430</v>
      </c>
      <c r="J72" t="s">
        <v>88</v>
      </c>
      <c r="K72" t="s">
        <v>344</v>
      </c>
      <c r="L72" s="6">
        <v>2022</v>
      </c>
      <c r="M72" s="6" t="s">
        <v>447</v>
      </c>
      <c r="N72" s="6" t="s">
        <v>448</v>
      </c>
      <c r="O72" s="22" t="s">
        <v>449</v>
      </c>
      <c r="P72" s="33">
        <v>14544.44</v>
      </c>
      <c r="Q72" t="s">
        <v>206</v>
      </c>
      <c r="R72" s="4" t="s">
        <v>207</v>
      </c>
      <c r="S72" t="s">
        <v>96</v>
      </c>
      <c r="T72" t="s">
        <v>98</v>
      </c>
      <c r="U72" s="21">
        <v>44713</v>
      </c>
      <c r="V72" s="21">
        <v>44727</v>
      </c>
      <c r="W72" s="6" t="s">
        <v>117</v>
      </c>
      <c r="X72" s="6" t="s">
        <v>209</v>
      </c>
      <c r="Y72" s="4" t="s">
        <v>91</v>
      </c>
      <c r="Z72" s="4" t="s">
        <v>92</v>
      </c>
      <c r="AA72" s="4" t="s">
        <v>93</v>
      </c>
      <c r="AB72" s="6">
        <v>65</v>
      </c>
      <c r="AC72" s="6">
        <v>4</v>
      </c>
      <c r="AD72" s="6">
        <v>65</v>
      </c>
      <c r="AE72" s="6" t="s">
        <v>94</v>
      </c>
      <c r="AF72" s="3">
        <v>44939</v>
      </c>
      <c r="AG72" s="3">
        <v>44926</v>
      </c>
      <c r="AH72" t="s">
        <v>210</v>
      </c>
    </row>
    <row r="73" spans="1:34" x14ac:dyDescent="0.25">
      <c r="A73" s="6">
        <v>2022</v>
      </c>
      <c r="B73" s="3">
        <v>44835</v>
      </c>
      <c r="C73" s="3">
        <v>44926</v>
      </c>
      <c r="D73" s="22" t="s">
        <v>99</v>
      </c>
      <c r="E73" s="6" t="s">
        <v>208</v>
      </c>
      <c r="F73" s="6" t="s">
        <v>85</v>
      </c>
      <c r="G73" s="6" t="s">
        <v>86</v>
      </c>
      <c r="H73" s="22" t="s">
        <v>87</v>
      </c>
      <c r="I73" s="6" t="s">
        <v>428</v>
      </c>
      <c r="J73" s="6" t="s">
        <v>88</v>
      </c>
      <c r="K73" s="6" t="s">
        <v>343</v>
      </c>
      <c r="L73" s="6">
        <v>2022</v>
      </c>
      <c r="M73" s="6" t="s">
        <v>446</v>
      </c>
      <c r="N73" s="6" t="s">
        <v>448</v>
      </c>
      <c r="O73" s="22" t="s">
        <v>449</v>
      </c>
      <c r="P73" s="33">
        <v>12760</v>
      </c>
      <c r="Q73" s="6" t="s">
        <v>206</v>
      </c>
      <c r="R73" s="4" t="s">
        <v>207</v>
      </c>
      <c r="S73" s="6" t="s">
        <v>89</v>
      </c>
      <c r="T73" s="6" t="s">
        <v>98</v>
      </c>
      <c r="U73" s="21">
        <v>44713</v>
      </c>
      <c r="V73" s="21">
        <v>44727</v>
      </c>
      <c r="W73" s="6" t="s">
        <v>117</v>
      </c>
      <c r="X73" s="6" t="s">
        <v>209</v>
      </c>
      <c r="Y73" s="4" t="s">
        <v>91</v>
      </c>
      <c r="Z73" s="4" t="s">
        <v>92</v>
      </c>
      <c r="AA73" s="4" t="s">
        <v>93</v>
      </c>
      <c r="AB73" s="6">
        <v>66</v>
      </c>
      <c r="AC73" s="6">
        <v>4</v>
      </c>
      <c r="AD73" s="6">
        <v>66</v>
      </c>
      <c r="AE73" s="6" t="s">
        <v>94</v>
      </c>
      <c r="AF73" s="3">
        <v>44939</v>
      </c>
      <c r="AG73" s="3">
        <v>44926</v>
      </c>
      <c r="AH73" t="s">
        <v>210</v>
      </c>
    </row>
    <row r="74" spans="1:34" x14ac:dyDescent="0.25">
      <c r="A74" s="6">
        <v>2022</v>
      </c>
      <c r="B74" s="3">
        <v>44835</v>
      </c>
      <c r="C74" s="3">
        <v>44926</v>
      </c>
      <c r="D74" s="22" t="s">
        <v>99</v>
      </c>
      <c r="E74" s="6" t="s">
        <v>208</v>
      </c>
      <c r="F74" s="6" t="s">
        <v>85</v>
      </c>
      <c r="G74" s="6" t="s">
        <v>86</v>
      </c>
      <c r="H74" s="22" t="s">
        <v>87</v>
      </c>
      <c r="I74" s="6" t="s">
        <v>429</v>
      </c>
      <c r="J74" t="s">
        <v>88</v>
      </c>
      <c r="K74" s="6" t="s">
        <v>343</v>
      </c>
      <c r="L74" s="6">
        <v>2022</v>
      </c>
      <c r="M74" s="6" t="s">
        <v>446</v>
      </c>
      <c r="N74" s="6" t="s">
        <v>448</v>
      </c>
      <c r="O74" s="22" t="s">
        <v>449</v>
      </c>
      <c r="P74" s="18">
        <v>13920</v>
      </c>
      <c r="Q74" t="s">
        <v>206</v>
      </c>
      <c r="R74" s="4" t="s">
        <v>207</v>
      </c>
      <c r="S74" t="s">
        <v>89</v>
      </c>
      <c r="T74" t="s">
        <v>98</v>
      </c>
      <c r="U74" s="21">
        <v>44727</v>
      </c>
      <c r="V74" s="21">
        <v>44742</v>
      </c>
      <c r="W74" s="6" t="s">
        <v>117</v>
      </c>
      <c r="X74" s="6" t="s">
        <v>209</v>
      </c>
      <c r="Y74" s="4" t="s">
        <v>91</v>
      </c>
      <c r="Z74" s="4" t="s">
        <v>92</v>
      </c>
      <c r="AA74" s="4" t="s">
        <v>93</v>
      </c>
      <c r="AB74" s="6">
        <v>67</v>
      </c>
      <c r="AC74" s="6">
        <v>4</v>
      </c>
      <c r="AD74" s="6">
        <v>67</v>
      </c>
      <c r="AE74" s="6" t="s">
        <v>94</v>
      </c>
      <c r="AF74" s="3">
        <v>44939</v>
      </c>
      <c r="AG74" s="3">
        <v>44926</v>
      </c>
      <c r="AH74" t="s">
        <v>210</v>
      </c>
    </row>
    <row r="75" spans="1:34" x14ac:dyDescent="0.25">
      <c r="A75" s="6">
        <v>2022</v>
      </c>
      <c r="B75" s="3">
        <v>44835</v>
      </c>
      <c r="C75" s="3">
        <v>44926</v>
      </c>
      <c r="D75" s="22" t="s">
        <v>99</v>
      </c>
      <c r="E75" s="6" t="s">
        <v>208</v>
      </c>
      <c r="F75" s="6" t="s">
        <v>85</v>
      </c>
      <c r="G75" s="6" t="s">
        <v>86</v>
      </c>
      <c r="H75" s="22" t="s">
        <v>87</v>
      </c>
      <c r="I75" s="6" t="s">
        <v>429</v>
      </c>
      <c r="J75" t="s">
        <v>88</v>
      </c>
      <c r="K75" s="6" t="s">
        <v>343</v>
      </c>
      <c r="L75" s="6">
        <v>2022</v>
      </c>
      <c r="M75" s="6" t="s">
        <v>446</v>
      </c>
      <c r="N75" s="6" t="s">
        <v>448</v>
      </c>
      <c r="O75" s="22" t="s">
        <v>449</v>
      </c>
      <c r="P75" s="18">
        <v>13920</v>
      </c>
      <c r="Q75" t="s">
        <v>206</v>
      </c>
      <c r="R75" s="4" t="s">
        <v>207</v>
      </c>
      <c r="S75" t="s">
        <v>89</v>
      </c>
      <c r="T75" t="s">
        <v>98</v>
      </c>
      <c r="U75" s="21">
        <v>44727</v>
      </c>
      <c r="V75" s="21">
        <v>44742</v>
      </c>
      <c r="W75" s="6" t="s">
        <v>117</v>
      </c>
      <c r="X75" s="6" t="s">
        <v>209</v>
      </c>
      <c r="Y75" s="4" t="s">
        <v>91</v>
      </c>
      <c r="Z75" s="4" t="s">
        <v>92</v>
      </c>
      <c r="AA75" s="4" t="s">
        <v>93</v>
      </c>
      <c r="AB75" s="6">
        <v>68</v>
      </c>
      <c r="AC75" s="6">
        <v>4</v>
      </c>
      <c r="AD75" s="6">
        <v>68</v>
      </c>
      <c r="AE75" s="6" t="s">
        <v>94</v>
      </c>
      <c r="AF75" s="3">
        <v>44939</v>
      </c>
      <c r="AG75" s="3">
        <v>44926</v>
      </c>
      <c r="AH75" t="s">
        <v>210</v>
      </c>
    </row>
    <row r="76" spans="1:34" x14ac:dyDescent="0.25">
      <c r="A76" s="6">
        <v>2022</v>
      </c>
      <c r="B76" s="3">
        <v>44835</v>
      </c>
      <c r="C76" s="3">
        <v>44926</v>
      </c>
      <c r="D76" s="22" t="s">
        <v>99</v>
      </c>
      <c r="E76" s="6" t="s">
        <v>208</v>
      </c>
      <c r="F76" s="6" t="s">
        <v>85</v>
      </c>
      <c r="G76" s="6" t="s">
        <v>86</v>
      </c>
      <c r="H76" s="22" t="s">
        <v>87</v>
      </c>
      <c r="I76" s="6" t="s">
        <v>429</v>
      </c>
      <c r="J76" t="s">
        <v>88</v>
      </c>
      <c r="K76" s="6" t="s">
        <v>343</v>
      </c>
      <c r="L76" s="6">
        <v>2022</v>
      </c>
      <c r="M76" s="6" t="s">
        <v>446</v>
      </c>
      <c r="N76" s="6" t="s">
        <v>448</v>
      </c>
      <c r="O76" s="22" t="s">
        <v>449</v>
      </c>
      <c r="P76" s="18">
        <v>13920</v>
      </c>
      <c r="Q76" t="s">
        <v>206</v>
      </c>
      <c r="R76" s="4" t="s">
        <v>207</v>
      </c>
      <c r="S76" t="s">
        <v>89</v>
      </c>
      <c r="T76" t="s">
        <v>98</v>
      </c>
      <c r="U76" s="21">
        <v>44727</v>
      </c>
      <c r="V76" s="21">
        <v>44742</v>
      </c>
      <c r="W76" s="6" t="s">
        <v>117</v>
      </c>
      <c r="X76" s="6" t="s">
        <v>209</v>
      </c>
      <c r="Y76" s="4" t="s">
        <v>91</v>
      </c>
      <c r="Z76" s="4" t="s">
        <v>92</v>
      </c>
      <c r="AA76" s="4" t="s">
        <v>93</v>
      </c>
      <c r="AB76" s="6">
        <v>69</v>
      </c>
      <c r="AC76" s="6">
        <v>4</v>
      </c>
      <c r="AD76" s="6">
        <v>69</v>
      </c>
      <c r="AE76" s="6" t="s">
        <v>94</v>
      </c>
      <c r="AF76" s="3">
        <v>44939</v>
      </c>
      <c r="AG76" s="3">
        <v>44926</v>
      </c>
      <c r="AH76" t="s">
        <v>210</v>
      </c>
    </row>
    <row r="77" spans="1:34" x14ac:dyDescent="0.25">
      <c r="A77" s="6">
        <v>2022</v>
      </c>
      <c r="B77" s="3">
        <v>44835</v>
      </c>
      <c r="C77" s="3">
        <v>44926</v>
      </c>
      <c r="D77" s="22" t="s">
        <v>99</v>
      </c>
      <c r="E77" s="6" t="s">
        <v>208</v>
      </c>
      <c r="F77" s="6" t="s">
        <v>85</v>
      </c>
      <c r="G77" s="6" t="s">
        <v>86</v>
      </c>
      <c r="H77" s="22" t="s">
        <v>87</v>
      </c>
      <c r="I77" s="6" t="s">
        <v>426</v>
      </c>
      <c r="J77" s="6" t="s">
        <v>88</v>
      </c>
      <c r="K77" s="6" t="s">
        <v>343</v>
      </c>
      <c r="L77" s="6">
        <v>2022</v>
      </c>
      <c r="M77" s="6" t="s">
        <v>446</v>
      </c>
      <c r="N77" s="6" t="s">
        <v>448</v>
      </c>
      <c r="O77" s="22" t="s">
        <v>449</v>
      </c>
      <c r="P77" s="33">
        <v>5500</v>
      </c>
      <c r="Q77" s="6" t="s">
        <v>206</v>
      </c>
      <c r="R77" s="4" t="s">
        <v>207</v>
      </c>
      <c r="S77" s="6" t="s">
        <v>89</v>
      </c>
      <c r="T77" s="6" t="s">
        <v>98</v>
      </c>
      <c r="U77" s="21">
        <v>44713</v>
      </c>
      <c r="V77" s="21">
        <v>44727</v>
      </c>
      <c r="W77" s="6" t="s">
        <v>117</v>
      </c>
      <c r="X77" s="6" t="s">
        <v>209</v>
      </c>
      <c r="Y77" s="4" t="s">
        <v>91</v>
      </c>
      <c r="Z77" s="4" t="s">
        <v>92</v>
      </c>
      <c r="AA77" s="4" t="s">
        <v>93</v>
      </c>
      <c r="AB77" s="6">
        <v>70</v>
      </c>
      <c r="AC77" s="6">
        <v>4</v>
      </c>
      <c r="AD77" s="6">
        <v>70</v>
      </c>
      <c r="AE77" s="6" t="s">
        <v>94</v>
      </c>
      <c r="AF77" s="3">
        <v>44939</v>
      </c>
      <c r="AG77" s="3">
        <v>44926</v>
      </c>
      <c r="AH77" t="s">
        <v>210</v>
      </c>
    </row>
    <row r="78" spans="1:34" x14ac:dyDescent="0.25">
      <c r="A78" s="6">
        <v>2022</v>
      </c>
      <c r="B78" s="3">
        <v>44835</v>
      </c>
      <c r="C78" s="3">
        <v>44926</v>
      </c>
      <c r="D78" s="22" t="s">
        <v>99</v>
      </c>
      <c r="E78" s="6" t="s">
        <v>208</v>
      </c>
      <c r="F78" s="6" t="s">
        <v>85</v>
      </c>
      <c r="G78" s="6" t="s">
        <v>86</v>
      </c>
      <c r="H78" s="22" t="s">
        <v>95</v>
      </c>
      <c r="I78" s="6" t="s">
        <v>427</v>
      </c>
      <c r="J78" t="s">
        <v>88</v>
      </c>
      <c r="K78" t="s">
        <v>344</v>
      </c>
      <c r="L78" s="6">
        <v>2022</v>
      </c>
      <c r="M78" s="6" t="s">
        <v>447</v>
      </c>
      <c r="N78" s="6" t="s">
        <v>448</v>
      </c>
      <c r="O78" s="22" t="s">
        <v>449</v>
      </c>
      <c r="P78" s="33">
        <v>14544.44</v>
      </c>
      <c r="Q78" t="s">
        <v>206</v>
      </c>
      <c r="R78" s="4" t="s">
        <v>207</v>
      </c>
      <c r="S78" t="s">
        <v>96</v>
      </c>
      <c r="T78" t="s">
        <v>98</v>
      </c>
      <c r="U78" s="21">
        <v>44713</v>
      </c>
      <c r="V78" s="21">
        <v>44727</v>
      </c>
      <c r="W78" s="6" t="s">
        <v>117</v>
      </c>
      <c r="X78" s="6" t="s">
        <v>209</v>
      </c>
      <c r="Y78" s="4" t="s">
        <v>91</v>
      </c>
      <c r="Z78" s="4" t="s">
        <v>92</v>
      </c>
      <c r="AA78" s="4" t="s">
        <v>93</v>
      </c>
      <c r="AB78" s="6">
        <v>71</v>
      </c>
      <c r="AC78" s="6">
        <v>4</v>
      </c>
      <c r="AD78" s="6">
        <v>71</v>
      </c>
      <c r="AE78" s="6" t="s">
        <v>94</v>
      </c>
      <c r="AF78" s="3">
        <v>44939</v>
      </c>
      <c r="AG78" s="3">
        <v>44926</v>
      </c>
      <c r="AH78" t="s">
        <v>210</v>
      </c>
    </row>
    <row r="79" spans="1:34" x14ac:dyDescent="0.25">
      <c r="A79" s="6">
        <v>2022</v>
      </c>
      <c r="B79" s="3">
        <v>44835</v>
      </c>
      <c r="C79" s="3">
        <v>44926</v>
      </c>
      <c r="D79" s="22" t="s">
        <v>99</v>
      </c>
      <c r="E79" s="6" t="s">
        <v>208</v>
      </c>
      <c r="F79" s="6" t="s">
        <v>85</v>
      </c>
      <c r="G79" s="6" t="s">
        <v>86</v>
      </c>
      <c r="H79" s="22" t="s">
        <v>87</v>
      </c>
      <c r="I79" s="6" t="s">
        <v>428</v>
      </c>
      <c r="J79" s="6" t="s">
        <v>88</v>
      </c>
      <c r="K79" s="6" t="s">
        <v>343</v>
      </c>
      <c r="L79" s="6">
        <v>2022</v>
      </c>
      <c r="M79" s="6" t="s">
        <v>446</v>
      </c>
      <c r="N79" s="6" t="s">
        <v>448</v>
      </c>
      <c r="O79" s="22" t="s">
        <v>449</v>
      </c>
      <c r="P79" s="33">
        <v>12760</v>
      </c>
      <c r="Q79" s="6" t="s">
        <v>206</v>
      </c>
      <c r="R79" s="4" t="s">
        <v>207</v>
      </c>
      <c r="S79" s="6" t="s">
        <v>89</v>
      </c>
      <c r="T79" s="6" t="s">
        <v>98</v>
      </c>
      <c r="U79" s="21">
        <v>44713</v>
      </c>
      <c r="V79" s="21">
        <v>44727</v>
      </c>
      <c r="W79" s="6" t="s">
        <v>117</v>
      </c>
      <c r="X79" s="6" t="s">
        <v>209</v>
      </c>
      <c r="Y79" s="4" t="s">
        <v>91</v>
      </c>
      <c r="Z79" s="4" t="s">
        <v>92</v>
      </c>
      <c r="AA79" s="4" t="s">
        <v>93</v>
      </c>
      <c r="AB79" s="6">
        <v>72</v>
      </c>
      <c r="AC79" s="6">
        <v>4</v>
      </c>
      <c r="AD79" s="6">
        <v>72</v>
      </c>
      <c r="AE79" s="6" t="s">
        <v>94</v>
      </c>
      <c r="AF79" s="3">
        <v>44939</v>
      </c>
      <c r="AG79" s="3">
        <v>44926</v>
      </c>
      <c r="AH79" t="s">
        <v>210</v>
      </c>
    </row>
    <row r="80" spans="1:34" x14ac:dyDescent="0.25">
      <c r="A80" s="6">
        <v>2022</v>
      </c>
      <c r="B80" s="3">
        <v>44835</v>
      </c>
      <c r="C80" s="3">
        <v>44926</v>
      </c>
      <c r="D80" s="22" t="s">
        <v>99</v>
      </c>
      <c r="E80" s="6" t="s">
        <v>208</v>
      </c>
      <c r="F80" s="6" t="s">
        <v>85</v>
      </c>
      <c r="G80" s="6" t="s">
        <v>86</v>
      </c>
      <c r="H80" s="22" t="s">
        <v>87</v>
      </c>
      <c r="I80" s="6" t="s">
        <v>424</v>
      </c>
      <c r="J80" t="s">
        <v>88</v>
      </c>
      <c r="K80" s="6" t="s">
        <v>343</v>
      </c>
      <c r="L80" s="6">
        <v>2022</v>
      </c>
      <c r="M80" s="6" t="s">
        <v>446</v>
      </c>
      <c r="N80" s="6" t="s">
        <v>448</v>
      </c>
      <c r="O80" s="22" t="s">
        <v>449</v>
      </c>
      <c r="P80" s="33">
        <v>4800</v>
      </c>
      <c r="Q80" t="s">
        <v>206</v>
      </c>
      <c r="R80" s="4" t="s">
        <v>207</v>
      </c>
      <c r="S80" t="s">
        <v>96</v>
      </c>
      <c r="T80" t="s">
        <v>97</v>
      </c>
      <c r="U80" s="21">
        <v>44713</v>
      </c>
      <c r="V80" s="21">
        <v>44727</v>
      </c>
      <c r="W80" s="6" t="s">
        <v>117</v>
      </c>
      <c r="X80" s="6" t="s">
        <v>209</v>
      </c>
      <c r="Y80" s="4" t="s">
        <v>91</v>
      </c>
      <c r="Z80" s="4" t="s">
        <v>92</v>
      </c>
      <c r="AA80" s="4" t="s">
        <v>93</v>
      </c>
      <c r="AB80" s="6">
        <v>73</v>
      </c>
      <c r="AC80" s="6">
        <v>4</v>
      </c>
      <c r="AD80" s="6">
        <v>73</v>
      </c>
      <c r="AE80" s="6" t="s">
        <v>94</v>
      </c>
      <c r="AF80" s="3">
        <v>44939</v>
      </c>
      <c r="AG80" s="3">
        <v>44926</v>
      </c>
      <c r="AH80" t="s">
        <v>210</v>
      </c>
    </row>
    <row r="81" spans="1:34" x14ac:dyDescent="0.25">
      <c r="A81" s="6">
        <v>2022</v>
      </c>
      <c r="B81" s="3">
        <v>44835</v>
      </c>
      <c r="C81" s="3">
        <v>44926</v>
      </c>
      <c r="D81" s="22" t="s">
        <v>99</v>
      </c>
      <c r="E81" s="6" t="s">
        <v>208</v>
      </c>
      <c r="F81" s="6" t="s">
        <v>85</v>
      </c>
      <c r="G81" s="6" t="s">
        <v>86</v>
      </c>
      <c r="H81" s="22" t="s">
        <v>95</v>
      </c>
      <c r="I81" s="6" t="s">
        <v>430</v>
      </c>
      <c r="J81" t="s">
        <v>88</v>
      </c>
      <c r="K81" t="s">
        <v>344</v>
      </c>
      <c r="L81" s="6">
        <v>2022</v>
      </c>
      <c r="M81" s="6" t="s">
        <v>447</v>
      </c>
      <c r="N81" s="6" t="s">
        <v>448</v>
      </c>
      <c r="O81" s="22" t="s">
        <v>449</v>
      </c>
      <c r="P81" s="33">
        <v>8600</v>
      </c>
      <c r="Q81" t="s">
        <v>206</v>
      </c>
      <c r="R81" s="4" t="s">
        <v>207</v>
      </c>
      <c r="S81" t="s">
        <v>96</v>
      </c>
      <c r="T81" t="s">
        <v>98</v>
      </c>
      <c r="U81" s="21">
        <v>44713</v>
      </c>
      <c r="V81" s="21">
        <v>44727</v>
      </c>
      <c r="W81" s="6" t="s">
        <v>117</v>
      </c>
      <c r="X81" s="6" t="s">
        <v>209</v>
      </c>
      <c r="Y81" s="4" t="s">
        <v>91</v>
      </c>
      <c r="Z81" s="4" t="s">
        <v>92</v>
      </c>
      <c r="AA81" s="4" t="s">
        <v>93</v>
      </c>
      <c r="AB81" s="6">
        <v>74</v>
      </c>
      <c r="AC81" s="6">
        <v>4</v>
      </c>
      <c r="AD81" s="6">
        <v>74</v>
      </c>
      <c r="AE81" s="6" t="s">
        <v>94</v>
      </c>
      <c r="AF81" s="3">
        <v>44939</v>
      </c>
      <c r="AG81" s="3">
        <v>44926</v>
      </c>
      <c r="AH81" t="s">
        <v>210</v>
      </c>
    </row>
    <row r="82" spans="1:34" x14ac:dyDescent="0.25">
      <c r="A82" s="6">
        <v>2022</v>
      </c>
      <c r="B82" s="3">
        <v>44835</v>
      </c>
      <c r="C82" s="3">
        <v>44926</v>
      </c>
      <c r="D82" s="22" t="s">
        <v>99</v>
      </c>
      <c r="E82" s="6" t="s">
        <v>208</v>
      </c>
      <c r="F82" s="6" t="s">
        <v>85</v>
      </c>
      <c r="G82" s="6" t="s">
        <v>86</v>
      </c>
      <c r="H82" s="22" t="s">
        <v>87</v>
      </c>
      <c r="I82" s="6" t="s">
        <v>423</v>
      </c>
      <c r="J82" t="s">
        <v>88</v>
      </c>
      <c r="K82" s="6" t="s">
        <v>343</v>
      </c>
      <c r="L82" s="6">
        <v>2022</v>
      </c>
      <c r="M82" s="6" t="s">
        <v>446</v>
      </c>
      <c r="N82" s="6" t="s">
        <v>448</v>
      </c>
      <c r="O82" s="22" t="s">
        <v>449</v>
      </c>
      <c r="P82" s="18">
        <v>7100</v>
      </c>
      <c r="Q82" t="s">
        <v>206</v>
      </c>
      <c r="R82" s="4" t="s">
        <v>207</v>
      </c>
      <c r="S82" t="s">
        <v>96</v>
      </c>
      <c r="T82" t="s">
        <v>97</v>
      </c>
      <c r="U82" s="21">
        <v>44713</v>
      </c>
      <c r="V82" s="21">
        <v>44727</v>
      </c>
      <c r="W82" s="6" t="s">
        <v>117</v>
      </c>
      <c r="X82" s="6" t="s">
        <v>209</v>
      </c>
      <c r="Y82" s="4" t="s">
        <v>91</v>
      </c>
      <c r="Z82" s="4" t="s">
        <v>92</v>
      </c>
      <c r="AA82" s="4" t="s">
        <v>93</v>
      </c>
      <c r="AB82" s="6">
        <v>75</v>
      </c>
      <c r="AC82" s="6">
        <v>4</v>
      </c>
      <c r="AD82" s="6">
        <v>75</v>
      </c>
      <c r="AE82" s="6" t="s">
        <v>94</v>
      </c>
      <c r="AF82" s="3">
        <v>44939</v>
      </c>
      <c r="AG82" s="3">
        <v>44926</v>
      </c>
      <c r="AH82" t="s">
        <v>210</v>
      </c>
    </row>
    <row r="83" spans="1:34" x14ac:dyDescent="0.25">
      <c r="A83" s="6">
        <v>2022</v>
      </c>
      <c r="B83" s="3">
        <v>44835</v>
      </c>
      <c r="C83" s="3">
        <v>44926</v>
      </c>
      <c r="D83" s="22" t="s">
        <v>99</v>
      </c>
      <c r="E83" s="6" t="s">
        <v>208</v>
      </c>
      <c r="F83" s="6" t="s">
        <v>85</v>
      </c>
      <c r="G83" s="6" t="s">
        <v>86</v>
      </c>
      <c r="H83" s="22" t="s">
        <v>87</v>
      </c>
      <c r="I83" s="6" t="s">
        <v>421</v>
      </c>
      <c r="J83" t="s">
        <v>88</v>
      </c>
      <c r="K83" s="6" t="s">
        <v>343</v>
      </c>
      <c r="L83" s="6">
        <v>2022</v>
      </c>
      <c r="M83" s="6" t="s">
        <v>446</v>
      </c>
      <c r="N83" s="6" t="s">
        <v>448</v>
      </c>
      <c r="O83" s="22" t="s">
        <v>449</v>
      </c>
      <c r="P83" s="33">
        <v>8600</v>
      </c>
      <c r="Q83" t="s">
        <v>206</v>
      </c>
      <c r="R83" s="4" t="s">
        <v>207</v>
      </c>
      <c r="S83" t="s">
        <v>89</v>
      </c>
      <c r="T83" t="s">
        <v>98</v>
      </c>
      <c r="U83" s="21">
        <v>44727</v>
      </c>
      <c r="V83" s="21">
        <v>44742</v>
      </c>
      <c r="W83" s="6" t="s">
        <v>117</v>
      </c>
      <c r="X83" s="6" t="s">
        <v>209</v>
      </c>
      <c r="Y83" s="4" t="s">
        <v>91</v>
      </c>
      <c r="Z83" s="4" t="s">
        <v>92</v>
      </c>
      <c r="AA83" s="4" t="s">
        <v>93</v>
      </c>
      <c r="AB83" s="6">
        <v>76</v>
      </c>
      <c r="AC83" s="6">
        <v>4</v>
      </c>
      <c r="AD83" s="6">
        <v>76</v>
      </c>
      <c r="AE83" s="6" t="s">
        <v>94</v>
      </c>
      <c r="AF83" s="3">
        <v>44939</v>
      </c>
      <c r="AG83" s="3">
        <v>44926</v>
      </c>
      <c r="AH83" t="s">
        <v>210</v>
      </c>
    </row>
    <row r="84" spans="1:34" x14ac:dyDescent="0.25">
      <c r="A84" s="6">
        <v>2022</v>
      </c>
      <c r="B84" s="3">
        <v>44835</v>
      </c>
      <c r="C84" s="3">
        <v>44926</v>
      </c>
      <c r="D84" s="22" t="s">
        <v>99</v>
      </c>
      <c r="E84" s="6" t="s">
        <v>208</v>
      </c>
      <c r="F84" s="6" t="s">
        <v>85</v>
      </c>
      <c r="G84" s="6" t="s">
        <v>86</v>
      </c>
      <c r="H84" s="22" t="s">
        <v>87</v>
      </c>
      <c r="I84" s="6" t="s">
        <v>429</v>
      </c>
      <c r="J84" t="s">
        <v>88</v>
      </c>
      <c r="K84" s="6" t="s">
        <v>343</v>
      </c>
      <c r="L84" s="6">
        <v>2022</v>
      </c>
      <c r="M84" s="6" t="s">
        <v>446</v>
      </c>
      <c r="N84" s="6" t="s">
        <v>448</v>
      </c>
      <c r="O84" s="22" t="s">
        <v>449</v>
      </c>
      <c r="P84" s="18">
        <v>13920</v>
      </c>
      <c r="Q84" t="s">
        <v>206</v>
      </c>
      <c r="R84" s="4" t="s">
        <v>207</v>
      </c>
      <c r="S84" t="s">
        <v>89</v>
      </c>
      <c r="T84" t="s">
        <v>98</v>
      </c>
      <c r="U84" s="21">
        <v>44727</v>
      </c>
      <c r="V84" s="21">
        <v>44742</v>
      </c>
      <c r="W84" s="6" t="s">
        <v>117</v>
      </c>
      <c r="X84" s="6" t="s">
        <v>209</v>
      </c>
      <c r="Y84" s="4" t="s">
        <v>91</v>
      </c>
      <c r="Z84" s="4" t="s">
        <v>92</v>
      </c>
      <c r="AA84" s="4" t="s">
        <v>93</v>
      </c>
      <c r="AB84" s="6">
        <v>77</v>
      </c>
      <c r="AC84" s="6">
        <v>4</v>
      </c>
      <c r="AD84" s="6">
        <v>77</v>
      </c>
      <c r="AE84" s="6" t="s">
        <v>94</v>
      </c>
      <c r="AF84" s="3">
        <v>44939</v>
      </c>
      <c r="AG84" s="3">
        <v>44926</v>
      </c>
      <c r="AH84" t="s">
        <v>210</v>
      </c>
    </row>
    <row r="85" spans="1:34" x14ac:dyDescent="0.25">
      <c r="A85" s="6">
        <v>2022</v>
      </c>
      <c r="B85" s="3">
        <v>44835</v>
      </c>
      <c r="C85" s="3">
        <v>44926</v>
      </c>
      <c r="D85" s="22" t="s">
        <v>99</v>
      </c>
      <c r="E85" s="6" t="s">
        <v>208</v>
      </c>
      <c r="F85" s="6" t="s">
        <v>85</v>
      </c>
      <c r="G85" s="6" t="s">
        <v>86</v>
      </c>
      <c r="H85" s="22" t="s">
        <v>87</v>
      </c>
      <c r="I85" s="6" t="s">
        <v>429</v>
      </c>
      <c r="J85" t="s">
        <v>88</v>
      </c>
      <c r="K85" s="6" t="s">
        <v>343</v>
      </c>
      <c r="L85" s="6">
        <v>2022</v>
      </c>
      <c r="M85" s="6" t="s">
        <v>446</v>
      </c>
      <c r="N85" s="6" t="s">
        <v>448</v>
      </c>
      <c r="O85" s="22" t="s">
        <v>449</v>
      </c>
      <c r="P85" s="18">
        <v>13920</v>
      </c>
      <c r="Q85" t="s">
        <v>206</v>
      </c>
      <c r="R85" s="4" t="s">
        <v>207</v>
      </c>
      <c r="S85" t="s">
        <v>89</v>
      </c>
      <c r="T85" t="s">
        <v>98</v>
      </c>
      <c r="U85" s="21">
        <v>44727</v>
      </c>
      <c r="V85" s="21">
        <v>44742</v>
      </c>
      <c r="W85" s="6" t="s">
        <v>117</v>
      </c>
      <c r="X85" s="6" t="s">
        <v>209</v>
      </c>
      <c r="Y85" s="4" t="s">
        <v>91</v>
      </c>
      <c r="Z85" s="4" t="s">
        <v>92</v>
      </c>
      <c r="AA85" s="4" t="s">
        <v>93</v>
      </c>
      <c r="AB85" s="6">
        <v>78</v>
      </c>
      <c r="AC85" s="6">
        <v>4</v>
      </c>
      <c r="AD85" s="6">
        <v>78</v>
      </c>
      <c r="AE85" s="6" t="s">
        <v>94</v>
      </c>
      <c r="AF85" s="3">
        <v>44939</v>
      </c>
      <c r="AG85" s="3">
        <v>44926</v>
      </c>
      <c r="AH85" t="s">
        <v>210</v>
      </c>
    </row>
    <row r="86" spans="1:34" x14ac:dyDescent="0.25">
      <c r="A86" s="6">
        <v>2022</v>
      </c>
      <c r="B86" s="3">
        <v>44835</v>
      </c>
      <c r="C86" s="3">
        <v>44926</v>
      </c>
      <c r="D86" s="22" t="s">
        <v>99</v>
      </c>
      <c r="E86" s="6" t="s">
        <v>208</v>
      </c>
      <c r="F86" s="6" t="s">
        <v>85</v>
      </c>
      <c r="G86" s="6" t="s">
        <v>86</v>
      </c>
      <c r="H86" s="22" t="s">
        <v>87</v>
      </c>
      <c r="I86" s="6" t="s">
        <v>426</v>
      </c>
      <c r="J86" s="6" t="s">
        <v>88</v>
      </c>
      <c r="K86" s="6" t="s">
        <v>343</v>
      </c>
      <c r="L86" s="6">
        <v>2022</v>
      </c>
      <c r="M86" s="6" t="s">
        <v>446</v>
      </c>
      <c r="N86" s="6" t="s">
        <v>448</v>
      </c>
      <c r="O86" s="22" t="s">
        <v>449</v>
      </c>
      <c r="P86" s="33">
        <v>5500</v>
      </c>
      <c r="Q86" s="6" t="s">
        <v>206</v>
      </c>
      <c r="R86" s="4" t="s">
        <v>207</v>
      </c>
      <c r="S86" s="6" t="s">
        <v>89</v>
      </c>
      <c r="T86" s="6" t="s">
        <v>98</v>
      </c>
      <c r="U86" s="21">
        <v>44713</v>
      </c>
      <c r="V86" s="21">
        <v>44727</v>
      </c>
      <c r="W86" s="6" t="s">
        <v>117</v>
      </c>
      <c r="X86" s="6" t="s">
        <v>209</v>
      </c>
      <c r="Y86" s="4" t="s">
        <v>91</v>
      </c>
      <c r="Z86" s="4" t="s">
        <v>92</v>
      </c>
      <c r="AA86" s="4" t="s">
        <v>93</v>
      </c>
      <c r="AB86" s="6">
        <v>79</v>
      </c>
      <c r="AC86" s="6">
        <v>4</v>
      </c>
      <c r="AD86" s="6">
        <v>79</v>
      </c>
      <c r="AE86" s="6" t="s">
        <v>94</v>
      </c>
      <c r="AF86" s="3">
        <v>44939</v>
      </c>
      <c r="AG86" s="3">
        <v>44926</v>
      </c>
      <c r="AH86" t="s">
        <v>210</v>
      </c>
    </row>
    <row r="87" spans="1:34" x14ac:dyDescent="0.25">
      <c r="A87" s="6">
        <v>2022</v>
      </c>
      <c r="B87" s="3">
        <v>44835</v>
      </c>
      <c r="C87" s="3">
        <v>44926</v>
      </c>
      <c r="D87" s="22" t="s">
        <v>99</v>
      </c>
      <c r="E87" s="6" t="s">
        <v>208</v>
      </c>
      <c r="F87" s="6" t="s">
        <v>85</v>
      </c>
      <c r="G87" s="6" t="s">
        <v>86</v>
      </c>
      <c r="H87" s="22" t="s">
        <v>87</v>
      </c>
      <c r="I87" s="6" t="s">
        <v>426</v>
      </c>
      <c r="J87" s="6" t="s">
        <v>88</v>
      </c>
      <c r="K87" s="6" t="s">
        <v>343</v>
      </c>
      <c r="L87" s="6">
        <v>2022</v>
      </c>
      <c r="M87" s="6" t="s">
        <v>446</v>
      </c>
      <c r="N87" s="6" t="s">
        <v>448</v>
      </c>
      <c r="O87" s="22" t="s">
        <v>449</v>
      </c>
      <c r="P87" s="33">
        <v>5500</v>
      </c>
      <c r="Q87" s="6" t="s">
        <v>206</v>
      </c>
      <c r="R87" s="4" t="s">
        <v>207</v>
      </c>
      <c r="S87" s="6" t="s">
        <v>89</v>
      </c>
      <c r="T87" s="6" t="s">
        <v>98</v>
      </c>
      <c r="U87" s="21">
        <v>44713</v>
      </c>
      <c r="V87" s="21">
        <v>44727</v>
      </c>
      <c r="W87" s="6" t="s">
        <v>117</v>
      </c>
      <c r="X87" s="6" t="s">
        <v>209</v>
      </c>
      <c r="Y87" s="4" t="s">
        <v>91</v>
      </c>
      <c r="Z87" s="4" t="s">
        <v>92</v>
      </c>
      <c r="AA87" s="4" t="s">
        <v>93</v>
      </c>
      <c r="AB87" s="6">
        <v>80</v>
      </c>
      <c r="AC87" s="6">
        <v>4</v>
      </c>
      <c r="AD87" s="6">
        <v>80</v>
      </c>
      <c r="AE87" s="6" t="s">
        <v>94</v>
      </c>
      <c r="AF87" s="3">
        <v>44939</v>
      </c>
      <c r="AG87" s="3">
        <v>44926</v>
      </c>
      <c r="AH87" t="s">
        <v>210</v>
      </c>
    </row>
    <row r="88" spans="1:34" x14ac:dyDescent="0.25">
      <c r="A88" s="6">
        <v>2022</v>
      </c>
      <c r="B88" s="3">
        <v>44835</v>
      </c>
      <c r="C88" s="3">
        <v>44926</v>
      </c>
      <c r="D88" s="22" t="s">
        <v>99</v>
      </c>
      <c r="E88" s="6" t="s">
        <v>208</v>
      </c>
      <c r="F88" s="6" t="s">
        <v>85</v>
      </c>
      <c r="G88" s="6" t="s">
        <v>86</v>
      </c>
      <c r="H88" s="22" t="s">
        <v>87</v>
      </c>
      <c r="I88" s="6" t="s">
        <v>424</v>
      </c>
      <c r="J88" t="s">
        <v>88</v>
      </c>
      <c r="K88" s="6" t="s">
        <v>343</v>
      </c>
      <c r="L88" s="6">
        <v>2022</v>
      </c>
      <c r="M88" s="6" t="s">
        <v>446</v>
      </c>
      <c r="N88" s="6" t="s">
        <v>448</v>
      </c>
      <c r="O88" s="22" t="s">
        <v>449</v>
      </c>
      <c r="P88" s="33">
        <v>4800</v>
      </c>
      <c r="Q88" t="s">
        <v>206</v>
      </c>
      <c r="R88" s="4" t="s">
        <v>207</v>
      </c>
      <c r="S88" t="s">
        <v>96</v>
      </c>
      <c r="T88" t="s">
        <v>97</v>
      </c>
      <c r="U88" s="21">
        <v>44713</v>
      </c>
      <c r="V88" s="21">
        <v>44727</v>
      </c>
      <c r="W88" s="6" t="s">
        <v>117</v>
      </c>
      <c r="X88" s="6" t="s">
        <v>209</v>
      </c>
      <c r="Y88" s="4" t="s">
        <v>91</v>
      </c>
      <c r="Z88" s="4" t="s">
        <v>92</v>
      </c>
      <c r="AA88" s="4" t="s">
        <v>93</v>
      </c>
      <c r="AB88" s="6">
        <v>81</v>
      </c>
      <c r="AC88" s="6">
        <v>4</v>
      </c>
      <c r="AD88" s="6">
        <v>81</v>
      </c>
      <c r="AE88" s="6" t="s">
        <v>94</v>
      </c>
      <c r="AF88" s="3">
        <v>44939</v>
      </c>
      <c r="AG88" s="3">
        <v>44926</v>
      </c>
      <c r="AH88" t="s">
        <v>210</v>
      </c>
    </row>
    <row r="89" spans="1:34" x14ac:dyDescent="0.25">
      <c r="A89" s="6">
        <v>2022</v>
      </c>
      <c r="B89" s="3">
        <v>44835</v>
      </c>
      <c r="C89" s="3">
        <v>44926</v>
      </c>
      <c r="D89" s="22" t="s">
        <v>99</v>
      </c>
      <c r="E89" s="6" t="s">
        <v>208</v>
      </c>
      <c r="F89" s="6" t="s">
        <v>85</v>
      </c>
      <c r="G89" s="6" t="s">
        <v>86</v>
      </c>
      <c r="H89" s="22" t="s">
        <v>87</v>
      </c>
      <c r="I89" s="6" t="s">
        <v>423</v>
      </c>
      <c r="J89" t="s">
        <v>88</v>
      </c>
      <c r="K89" s="6" t="s">
        <v>343</v>
      </c>
      <c r="L89" s="6">
        <v>2022</v>
      </c>
      <c r="M89" s="6" t="s">
        <v>446</v>
      </c>
      <c r="N89" s="6" t="s">
        <v>448</v>
      </c>
      <c r="O89" s="22" t="s">
        <v>449</v>
      </c>
      <c r="P89" s="18">
        <v>7100</v>
      </c>
      <c r="Q89" t="s">
        <v>206</v>
      </c>
      <c r="R89" s="4" t="s">
        <v>207</v>
      </c>
      <c r="S89" t="s">
        <v>96</v>
      </c>
      <c r="T89" t="s">
        <v>97</v>
      </c>
      <c r="U89" s="21">
        <v>44713</v>
      </c>
      <c r="V89" s="21">
        <v>44727</v>
      </c>
      <c r="W89" s="6" t="s">
        <v>117</v>
      </c>
      <c r="X89" s="6" t="s">
        <v>209</v>
      </c>
      <c r="Y89" s="4" t="s">
        <v>91</v>
      </c>
      <c r="Z89" s="4" t="s">
        <v>92</v>
      </c>
      <c r="AA89" s="4" t="s">
        <v>93</v>
      </c>
      <c r="AB89" s="6">
        <v>82</v>
      </c>
      <c r="AC89" s="6">
        <v>4</v>
      </c>
      <c r="AD89" s="6">
        <v>82</v>
      </c>
      <c r="AE89" s="6" t="s">
        <v>94</v>
      </c>
      <c r="AF89" s="3">
        <v>44939</v>
      </c>
      <c r="AG89" s="3">
        <v>44926</v>
      </c>
      <c r="AH89" t="s">
        <v>210</v>
      </c>
    </row>
    <row r="90" spans="1:34" x14ac:dyDescent="0.25">
      <c r="A90" s="6">
        <v>2022</v>
      </c>
      <c r="B90" s="3">
        <v>44835</v>
      </c>
      <c r="C90" s="3">
        <v>44926</v>
      </c>
      <c r="D90" s="22" t="s">
        <v>99</v>
      </c>
      <c r="E90" s="6" t="s">
        <v>208</v>
      </c>
      <c r="F90" s="6" t="s">
        <v>85</v>
      </c>
      <c r="G90" s="6" t="s">
        <v>86</v>
      </c>
      <c r="H90" s="22" t="s">
        <v>87</v>
      </c>
      <c r="I90" s="6" t="s">
        <v>421</v>
      </c>
      <c r="J90" t="s">
        <v>88</v>
      </c>
      <c r="K90" s="6" t="s">
        <v>343</v>
      </c>
      <c r="L90" s="6">
        <v>2022</v>
      </c>
      <c r="M90" s="6" t="s">
        <v>446</v>
      </c>
      <c r="N90" s="6" t="s">
        <v>448</v>
      </c>
      <c r="O90" s="22" t="s">
        <v>449</v>
      </c>
      <c r="P90" s="33">
        <v>8600</v>
      </c>
      <c r="Q90" t="s">
        <v>206</v>
      </c>
      <c r="R90" s="4" t="s">
        <v>207</v>
      </c>
      <c r="S90" t="s">
        <v>89</v>
      </c>
      <c r="T90" t="s">
        <v>98</v>
      </c>
      <c r="U90" s="21">
        <v>44727</v>
      </c>
      <c r="V90" s="21">
        <v>44742</v>
      </c>
      <c r="W90" s="6" t="s">
        <v>117</v>
      </c>
      <c r="X90" s="6" t="s">
        <v>209</v>
      </c>
      <c r="Y90" s="4" t="s">
        <v>91</v>
      </c>
      <c r="Z90" s="4" t="s">
        <v>92</v>
      </c>
      <c r="AA90" s="4" t="s">
        <v>93</v>
      </c>
      <c r="AB90" s="6">
        <v>83</v>
      </c>
      <c r="AC90" s="6">
        <v>4</v>
      </c>
      <c r="AD90" s="6">
        <v>83</v>
      </c>
      <c r="AE90" s="6" t="s">
        <v>94</v>
      </c>
      <c r="AF90" s="3">
        <v>44939</v>
      </c>
      <c r="AG90" s="3">
        <v>44926</v>
      </c>
      <c r="AH90" t="s">
        <v>210</v>
      </c>
    </row>
    <row r="91" spans="1:34" x14ac:dyDescent="0.25">
      <c r="A91" s="6">
        <v>2022</v>
      </c>
      <c r="B91" s="3">
        <v>44835</v>
      </c>
      <c r="C91" s="3">
        <v>44926</v>
      </c>
      <c r="D91" s="22" t="s">
        <v>99</v>
      </c>
      <c r="E91" s="6" t="s">
        <v>208</v>
      </c>
      <c r="F91" s="6" t="s">
        <v>85</v>
      </c>
      <c r="G91" s="6" t="s">
        <v>86</v>
      </c>
      <c r="H91" s="22" t="s">
        <v>95</v>
      </c>
      <c r="I91" s="6" t="s">
        <v>427</v>
      </c>
      <c r="J91" t="s">
        <v>88</v>
      </c>
      <c r="K91" t="s">
        <v>344</v>
      </c>
      <c r="L91" s="6">
        <v>2022</v>
      </c>
      <c r="M91" s="6" t="s">
        <v>447</v>
      </c>
      <c r="N91" s="6" t="s">
        <v>448</v>
      </c>
      <c r="O91" s="22" t="s">
        <v>449</v>
      </c>
      <c r="P91" s="33">
        <v>8600</v>
      </c>
      <c r="Q91" t="s">
        <v>206</v>
      </c>
      <c r="R91" s="4" t="s">
        <v>207</v>
      </c>
      <c r="S91" t="s">
        <v>96</v>
      </c>
      <c r="T91" t="s">
        <v>98</v>
      </c>
      <c r="U91" s="21">
        <v>44713</v>
      </c>
      <c r="V91" s="21">
        <v>44727</v>
      </c>
      <c r="W91" s="6" t="s">
        <v>117</v>
      </c>
      <c r="X91" s="6" t="s">
        <v>209</v>
      </c>
      <c r="Y91" s="4" t="s">
        <v>91</v>
      </c>
      <c r="Z91" s="4" t="s">
        <v>92</v>
      </c>
      <c r="AA91" s="4" t="s">
        <v>93</v>
      </c>
      <c r="AB91" s="6">
        <v>84</v>
      </c>
      <c r="AC91" s="6">
        <v>4</v>
      </c>
      <c r="AD91" s="6">
        <v>84</v>
      </c>
      <c r="AE91" s="6" t="s">
        <v>94</v>
      </c>
      <c r="AF91" s="3">
        <v>44939</v>
      </c>
      <c r="AG91" s="3">
        <v>44926</v>
      </c>
      <c r="AH91" t="s">
        <v>210</v>
      </c>
    </row>
    <row r="92" spans="1:34" x14ac:dyDescent="0.25">
      <c r="A92" s="6">
        <v>2022</v>
      </c>
      <c r="B92" s="3">
        <v>44835</v>
      </c>
      <c r="C92" s="3">
        <v>44926</v>
      </c>
      <c r="D92" s="22" t="s">
        <v>99</v>
      </c>
      <c r="E92" s="6" t="s">
        <v>208</v>
      </c>
      <c r="F92" s="6" t="s">
        <v>85</v>
      </c>
      <c r="G92" s="6" t="s">
        <v>86</v>
      </c>
      <c r="H92" s="22" t="s">
        <v>95</v>
      </c>
      <c r="I92" s="6" t="s">
        <v>430</v>
      </c>
      <c r="J92" t="s">
        <v>88</v>
      </c>
      <c r="K92" t="s">
        <v>344</v>
      </c>
      <c r="L92" s="6">
        <v>2022</v>
      </c>
      <c r="M92" s="6" t="s">
        <v>447</v>
      </c>
      <c r="N92" s="6" t="s">
        <v>448</v>
      </c>
      <c r="O92" s="22" t="s">
        <v>449</v>
      </c>
      <c r="P92" s="33">
        <v>14544.44</v>
      </c>
      <c r="Q92" t="s">
        <v>206</v>
      </c>
      <c r="R92" s="4" t="s">
        <v>207</v>
      </c>
      <c r="S92" t="s">
        <v>96</v>
      </c>
      <c r="T92" t="s">
        <v>98</v>
      </c>
      <c r="U92" s="21">
        <v>44713</v>
      </c>
      <c r="V92" s="21">
        <v>44727</v>
      </c>
      <c r="W92" s="6" t="s">
        <v>117</v>
      </c>
      <c r="X92" s="6" t="s">
        <v>209</v>
      </c>
      <c r="Y92" s="4" t="s">
        <v>91</v>
      </c>
      <c r="Z92" s="4" t="s">
        <v>92</v>
      </c>
      <c r="AA92" s="4" t="s">
        <v>93</v>
      </c>
      <c r="AB92" s="6">
        <v>85</v>
      </c>
      <c r="AC92" s="6">
        <v>4</v>
      </c>
      <c r="AD92" s="6">
        <v>85</v>
      </c>
      <c r="AE92" s="6" t="s">
        <v>94</v>
      </c>
      <c r="AF92" s="3">
        <v>44939</v>
      </c>
      <c r="AG92" s="3">
        <v>44926</v>
      </c>
      <c r="AH92" t="s">
        <v>210</v>
      </c>
    </row>
    <row r="93" spans="1:34" x14ac:dyDescent="0.25">
      <c r="A93" s="6">
        <v>2022</v>
      </c>
      <c r="B93" s="3">
        <v>44835</v>
      </c>
      <c r="C93" s="3">
        <v>44926</v>
      </c>
      <c r="D93" s="22" t="s">
        <v>99</v>
      </c>
      <c r="E93" s="6" t="s">
        <v>208</v>
      </c>
      <c r="F93" s="6" t="s">
        <v>85</v>
      </c>
      <c r="G93" s="6" t="s">
        <v>86</v>
      </c>
      <c r="H93" s="22" t="s">
        <v>87</v>
      </c>
      <c r="I93" s="6" t="s">
        <v>428</v>
      </c>
      <c r="J93" s="6" t="s">
        <v>88</v>
      </c>
      <c r="K93" s="6" t="s">
        <v>343</v>
      </c>
      <c r="L93" s="6">
        <v>2022</v>
      </c>
      <c r="M93" s="6" t="s">
        <v>446</v>
      </c>
      <c r="N93" s="6" t="s">
        <v>448</v>
      </c>
      <c r="O93" s="22" t="s">
        <v>449</v>
      </c>
      <c r="P93" s="33">
        <v>12760</v>
      </c>
      <c r="Q93" s="6" t="s">
        <v>206</v>
      </c>
      <c r="R93" s="4" t="s">
        <v>207</v>
      </c>
      <c r="S93" s="6" t="s">
        <v>89</v>
      </c>
      <c r="T93" s="6" t="s">
        <v>98</v>
      </c>
      <c r="U93" s="21">
        <v>44713</v>
      </c>
      <c r="V93" s="21">
        <v>44727</v>
      </c>
      <c r="W93" s="6" t="s">
        <v>117</v>
      </c>
      <c r="X93" s="6" t="s">
        <v>209</v>
      </c>
      <c r="Y93" s="4" t="s">
        <v>91</v>
      </c>
      <c r="Z93" s="4" t="s">
        <v>92</v>
      </c>
      <c r="AA93" s="4" t="s">
        <v>93</v>
      </c>
      <c r="AB93" s="6">
        <v>86</v>
      </c>
      <c r="AC93" s="6">
        <v>4</v>
      </c>
      <c r="AD93" s="6">
        <v>86</v>
      </c>
      <c r="AE93" s="6" t="s">
        <v>94</v>
      </c>
      <c r="AF93" s="3">
        <v>44939</v>
      </c>
      <c r="AG93" s="3">
        <v>44926</v>
      </c>
      <c r="AH93" t="s">
        <v>210</v>
      </c>
    </row>
    <row r="94" spans="1:34" x14ac:dyDescent="0.25">
      <c r="A94" s="6">
        <v>2022</v>
      </c>
      <c r="B94" s="3">
        <v>44835</v>
      </c>
      <c r="C94" s="3">
        <v>44926</v>
      </c>
      <c r="D94" s="22" t="s">
        <v>99</v>
      </c>
      <c r="E94" s="6" t="s">
        <v>208</v>
      </c>
      <c r="F94" s="6" t="s">
        <v>85</v>
      </c>
      <c r="G94" s="6" t="s">
        <v>86</v>
      </c>
      <c r="H94" s="22" t="s">
        <v>87</v>
      </c>
      <c r="I94" s="6" t="s">
        <v>425</v>
      </c>
      <c r="J94" t="s">
        <v>88</v>
      </c>
      <c r="K94" s="6" t="s">
        <v>343</v>
      </c>
      <c r="L94" s="6">
        <v>2022</v>
      </c>
      <c r="M94" s="6" t="s">
        <v>446</v>
      </c>
      <c r="N94" s="6" t="s">
        <v>448</v>
      </c>
      <c r="O94" s="22" t="s">
        <v>449</v>
      </c>
      <c r="P94" s="33">
        <v>4800</v>
      </c>
      <c r="Q94" t="s">
        <v>206</v>
      </c>
      <c r="R94" s="4" t="s">
        <v>207</v>
      </c>
      <c r="S94" t="s">
        <v>89</v>
      </c>
      <c r="T94" t="s">
        <v>98</v>
      </c>
      <c r="U94" s="21">
        <v>44727</v>
      </c>
      <c r="V94" s="21">
        <v>44742</v>
      </c>
      <c r="W94" s="6" t="s">
        <v>117</v>
      </c>
      <c r="X94" s="6" t="s">
        <v>209</v>
      </c>
      <c r="Y94" s="4" t="s">
        <v>91</v>
      </c>
      <c r="Z94" s="4" t="s">
        <v>92</v>
      </c>
      <c r="AA94" s="4" t="s">
        <v>93</v>
      </c>
      <c r="AB94" s="6">
        <v>87</v>
      </c>
      <c r="AC94" s="6">
        <v>4</v>
      </c>
      <c r="AD94" s="6">
        <v>87</v>
      </c>
      <c r="AE94" s="6" t="s">
        <v>94</v>
      </c>
      <c r="AF94" s="3">
        <v>44939</v>
      </c>
      <c r="AG94" s="3">
        <v>44926</v>
      </c>
      <c r="AH94" t="s">
        <v>210</v>
      </c>
    </row>
    <row r="95" spans="1:34" x14ac:dyDescent="0.25">
      <c r="A95" s="6">
        <v>2022</v>
      </c>
      <c r="B95" s="3">
        <v>44835</v>
      </c>
      <c r="C95" s="3">
        <v>44926</v>
      </c>
      <c r="D95" s="22" t="s">
        <v>99</v>
      </c>
      <c r="E95" s="6" t="s">
        <v>208</v>
      </c>
      <c r="F95" s="6" t="s">
        <v>85</v>
      </c>
      <c r="G95" s="6" t="s">
        <v>86</v>
      </c>
      <c r="H95" s="22" t="s">
        <v>87</v>
      </c>
      <c r="I95" s="6" t="s">
        <v>425</v>
      </c>
      <c r="J95" t="s">
        <v>88</v>
      </c>
      <c r="K95" s="6" t="s">
        <v>343</v>
      </c>
      <c r="L95" s="6">
        <v>2022</v>
      </c>
      <c r="M95" s="6" t="s">
        <v>446</v>
      </c>
      <c r="N95" s="6" t="s">
        <v>448</v>
      </c>
      <c r="O95" s="22" t="s">
        <v>449</v>
      </c>
      <c r="P95" s="33">
        <v>4800</v>
      </c>
      <c r="Q95" t="s">
        <v>206</v>
      </c>
      <c r="R95" s="4" t="s">
        <v>207</v>
      </c>
      <c r="S95" t="s">
        <v>89</v>
      </c>
      <c r="T95" t="s">
        <v>98</v>
      </c>
      <c r="U95" s="21">
        <v>44727</v>
      </c>
      <c r="V95" s="21">
        <v>44742</v>
      </c>
      <c r="W95" s="6" t="s">
        <v>117</v>
      </c>
      <c r="X95" s="6" t="s">
        <v>209</v>
      </c>
      <c r="Y95" s="4" t="s">
        <v>91</v>
      </c>
      <c r="Z95" s="4" t="s">
        <v>92</v>
      </c>
      <c r="AA95" s="4" t="s">
        <v>93</v>
      </c>
      <c r="AB95" s="6">
        <v>88</v>
      </c>
      <c r="AC95" s="6">
        <v>4</v>
      </c>
      <c r="AD95" s="6">
        <v>88</v>
      </c>
      <c r="AE95" s="6" t="s">
        <v>94</v>
      </c>
      <c r="AF95" s="3">
        <v>44939</v>
      </c>
      <c r="AG95" s="3">
        <v>44926</v>
      </c>
      <c r="AH95" t="s">
        <v>210</v>
      </c>
    </row>
    <row r="96" spans="1:34" x14ac:dyDescent="0.25">
      <c r="A96" s="6">
        <v>2022</v>
      </c>
      <c r="B96" s="3">
        <v>44835</v>
      </c>
      <c r="C96" s="3">
        <v>44926</v>
      </c>
      <c r="D96" s="22" t="s">
        <v>99</v>
      </c>
      <c r="E96" s="6" t="s">
        <v>208</v>
      </c>
      <c r="F96" s="6" t="s">
        <v>85</v>
      </c>
      <c r="G96" s="6" t="s">
        <v>86</v>
      </c>
      <c r="H96" s="22" t="s">
        <v>87</v>
      </c>
      <c r="I96" s="6" t="s">
        <v>429</v>
      </c>
      <c r="J96" t="s">
        <v>88</v>
      </c>
      <c r="K96" s="6" t="s">
        <v>343</v>
      </c>
      <c r="L96" s="6">
        <v>2022</v>
      </c>
      <c r="M96" s="6" t="s">
        <v>446</v>
      </c>
      <c r="N96" s="6" t="s">
        <v>448</v>
      </c>
      <c r="O96" s="22" t="s">
        <v>449</v>
      </c>
      <c r="P96" s="18">
        <v>13920</v>
      </c>
      <c r="Q96" t="s">
        <v>206</v>
      </c>
      <c r="R96" s="4" t="s">
        <v>207</v>
      </c>
      <c r="S96" t="s">
        <v>89</v>
      </c>
      <c r="T96" t="s">
        <v>98</v>
      </c>
      <c r="U96" s="21">
        <v>44727</v>
      </c>
      <c r="V96" s="21">
        <v>44742</v>
      </c>
      <c r="W96" s="6" t="s">
        <v>117</v>
      </c>
      <c r="X96" s="6" t="s">
        <v>209</v>
      </c>
      <c r="Y96" s="4" t="s">
        <v>91</v>
      </c>
      <c r="Z96" s="4" t="s">
        <v>92</v>
      </c>
      <c r="AA96" s="4" t="s">
        <v>93</v>
      </c>
      <c r="AB96" s="6">
        <v>89</v>
      </c>
      <c r="AC96" s="6">
        <v>4</v>
      </c>
      <c r="AD96" s="6">
        <v>89</v>
      </c>
      <c r="AE96" s="6" t="s">
        <v>94</v>
      </c>
      <c r="AF96" s="3">
        <v>44939</v>
      </c>
      <c r="AG96" s="3">
        <v>44926</v>
      </c>
      <c r="AH96" t="s">
        <v>210</v>
      </c>
    </row>
    <row r="97" spans="16:16" x14ac:dyDescent="0.25">
      <c r="P97"/>
    </row>
  </sheetData>
  <mergeCells count="7">
    <mergeCell ref="A6:AH6"/>
    <mergeCell ref="A2:C2"/>
    <mergeCell ref="D2:F2"/>
    <mergeCell ref="G2:I2"/>
    <mergeCell ref="A3:C3"/>
    <mergeCell ref="D3:F3"/>
    <mergeCell ref="G3:I3"/>
  </mergeCells>
  <dataValidations count="6">
    <dataValidation type="list" allowBlank="1" showErrorMessage="1" sqref="D8:D13 D16:D96">
      <formula1>Hidden_13</formula1>
    </dataValidation>
    <dataValidation type="list" allowBlank="1" showErrorMessage="1" sqref="J8:J13 J15:J24 J26:J34 J63:J65 J50:J54 J56:J61 J36:J48 J67 J69:J71 J73:J77 J79:J80 J82:J90 J93:J96">
      <formula1>Hidden_49</formula1>
    </dataValidation>
    <dataValidation type="list" allowBlank="1" showErrorMessage="1" sqref="S8:S96">
      <formula1>Hidden_518</formula1>
    </dataValidation>
    <dataValidation type="list" allowBlank="1" showErrorMessage="1" sqref="W8:W96">
      <formula1>Hidden_622</formula1>
    </dataValidation>
    <dataValidation type="list" allowBlank="1" showErrorMessage="1" sqref="F8:F96">
      <formula1>Hidden_25</formula1>
    </dataValidation>
    <dataValidation type="list" allowBlank="1" showErrorMessage="1" sqref="H8:H96">
      <formula1>Hidden_37</formula1>
    </dataValidation>
  </dataValidations>
  <pageMargins left="0.70866141732283472" right="0.70866141732283472" top="0.74803149606299213" bottom="0.74803149606299213" header="0.31496062992125984" footer="0.31496062992125984"/>
  <pageSetup scale="55"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92"/>
  <sheetViews>
    <sheetView topLeftCell="A3" zoomScaleNormal="100" workbookViewId="0">
      <selection activeCell="A93" sqref="A93"/>
    </sheetView>
  </sheetViews>
  <sheetFormatPr baseColWidth="10" defaultColWidth="9.140625" defaultRowHeight="15" x14ac:dyDescent="0.25"/>
  <cols>
    <col min="1" max="1" width="3.42578125" bestFit="1" customWidth="1"/>
    <col min="2" max="2" width="29.85546875" bestFit="1" customWidth="1"/>
    <col min="3" max="3" width="53.5703125" bestFit="1" customWidth="1"/>
    <col min="4" max="4" width="21.28515625" bestFit="1" customWidth="1"/>
    <col min="5" max="5" width="34.85546875" bestFit="1" customWidth="1"/>
    <col min="6" max="6" width="53" bestFit="1" customWidth="1"/>
    <col min="7" max="7" width="26.42578125" bestFit="1" customWidth="1"/>
    <col min="8" max="8" width="37.85546875" bestFit="1" customWidth="1"/>
    <col min="9" max="9" width="46.28515625" bestFit="1" customWidth="1"/>
    <col min="10" max="10" width="49" bestFit="1" customWidth="1"/>
    <col min="11" max="11" width="20.5703125" bestFit="1" customWidth="1"/>
    <col min="12" max="12" width="26.7109375" bestFit="1" customWidth="1"/>
  </cols>
  <sheetData>
    <row r="1" spans="1:20" hidden="1" x14ac:dyDescent="0.25">
      <c r="B1" t="s">
        <v>8</v>
      </c>
      <c r="C1" t="s">
        <v>10</v>
      </c>
      <c r="D1" t="s">
        <v>10</v>
      </c>
      <c r="E1" t="s">
        <v>178</v>
      </c>
      <c r="F1" t="s">
        <v>178</v>
      </c>
      <c r="G1" t="s">
        <v>11</v>
      </c>
      <c r="H1" t="s">
        <v>11</v>
      </c>
      <c r="I1" t="s">
        <v>8</v>
      </c>
      <c r="J1" t="s">
        <v>8</v>
      </c>
      <c r="K1" t="s">
        <v>7</v>
      </c>
      <c r="L1" t="s">
        <v>178</v>
      </c>
    </row>
    <row r="2" spans="1:20" hidden="1" x14ac:dyDescent="0.25">
      <c r="B2" t="s">
        <v>179</v>
      </c>
      <c r="C2" t="s">
        <v>180</v>
      </c>
      <c r="D2" t="s">
        <v>181</v>
      </c>
      <c r="E2" t="s">
        <v>182</v>
      </c>
      <c r="F2" t="s">
        <v>183</v>
      </c>
      <c r="G2" t="s">
        <v>184</v>
      </c>
      <c r="H2" t="s">
        <v>185</v>
      </c>
      <c r="I2" t="s">
        <v>186</v>
      </c>
      <c r="J2" t="s">
        <v>187</v>
      </c>
      <c r="K2" t="s">
        <v>188</v>
      </c>
      <c r="L2" t="s">
        <v>189</v>
      </c>
    </row>
    <row r="3" spans="1:20" ht="30" x14ac:dyDescent="0.25">
      <c r="A3" s="1" t="s">
        <v>127</v>
      </c>
      <c r="B3" s="1" t="s">
        <v>190</v>
      </c>
      <c r="C3" s="1" t="s">
        <v>191</v>
      </c>
      <c r="D3" s="1" t="s">
        <v>192</v>
      </c>
      <c r="E3" s="1" t="s">
        <v>193</v>
      </c>
      <c r="F3" s="1" t="s">
        <v>194</v>
      </c>
      <c r="G3" s="1" t="s">
        <v>195</v>
      </c>
      <c r="H3" s="1" t="s">
        <v>196</v>
      </c>
      <c r="I3" s="1" t="s">
        <v>197</v>
      </c>
      <c r="J3" s="1" t="s">
        <v>198</v>
      </c>
      <c r="K3" s="1" t="s">
        <v>199</v>
      </c>
      <c r="L3" s="1" t="s">
        <v>200</v>
      </c>
    </row>
    <row r="4" spans="1:20" s="15" customFormat="1" x14ac:dyDescent="0.25">
      <c r="A4" s="15">
        <v>1</v>
      </c>
      <c r="B4" s="28">
        <v>44581</v>
      </c>
      <c r="C4" s="15" t="s">
        <v>224</v>
      </c>
      <c r="D4" t="s">
        <v>279</v>
      </c>
      <c r="E4" s="8" t="s">
        <v>236</v>
      </c>
      <c r="F4"/>
      <c r="G4" s="18">
        <v>7000</v>
      </c>
      <c r="H4" s="19">
        <v>7000</v>
      </c>
      <c r="I4" s="21">
        <v>44562</v>
      </c>
      <c r="J4" s="21">
        <v>44592</v>
      </c>
      <c r="K4" s="22" t="s">
        <v>268</v>
      </c>
      <c r="L4" s="8" t="s">
        <v>237</v>
      </c>
    </row>
    <row r="5" spans="1:20" s="14" customFormat="1" x14ac:dyDescent="0.25">
      <c r="A5" s="14">
        <v>2</v>
      </c>
      <c r="B5" s="28">
        <v>44569</v>
      </c>
      <c r="C5" s="15" t="s">
        <v>223</v>
      </c>
      <c r="D5" s="15" t="s">
        <v>276</v>
      </c>
      <c r="E5" s="8" t="s">
        <v>238</v>
      </c>
      <c r="F5"/>
      <c r="G5" s="18">
        <v>7000</v>
      </c>
      <c r="H5" s="19">
        <v>7000</v>
      </c>
      <c r="I5" s="21">
        <v>44562</v>
      </c>
      <c r="J5" s="21">
        <v>44592</v>
      </c>
      <c r="K5" s="22">
        <v>130</v>
      </c>
      <c r="L5" s="8" t="s">
        <v>239</v>
      </c>
    </row>
    <row r="6" spans="1:20" s="14" customFormat="1" ht="13.5" customHeight="1" x14ac:dyDescent="0.25">
      <c r="A6" s="14">
        <v>3</v>
      </c>
      <c r="B6" s="28">
        <v>44585</v>
      </c>
      <c r="C6" s="15" t="s">
        <v>201</v>
      </c>
      <c r="D6" s="15" t="s">
        <v>277</v>
      </c>
      <c r="E6" s="8" t="s">
        <v>252</v>
      </c>
      <c r="G6" s="18">
        <v>5800</v>
      </c>
      <c r="H6" s="18">
        <v>5800</v>
      </c>
      <c r="I6" s="29">
        <v>44563</v>
      </c>
      <c r="J6" s="29">
        <v>44592</v>
      </c>
      <c r="K6" s="30" t="s">
        <v>267</v>
      </c>
      <c r="L6" s="8" t="s">
        <v>248</v>
      </c>
    </row>
    <row r="7" spans="1:20" s="14" customFormat="1" x14ac:dyDescent="0.25">
      <c r="A7" s="14">
        <v>4</v>
      </c>
      <c r="B7" s="28">
        <v>44587</v>
      </c>
      <c r="C7" s="26" t="s">
        <v>265</v>
      </c>
      <c r="D7" s="14" t="s">
        <v>262</v>
      </c>
      <c r="E7" s="25" t="s">
        <v>266</v>
      </c>
      <c r="G7" s="19">
        <v>3900</v>
      </c>
      <c r="H7" s="19">
        <v>3900</v>
      </c>
      <c r="I7" s="28">
        <v>44562</v>
      </c>
      <c r="J7" s="28">
        <v>45657</v>
      </c>
      <c r="K7" s="27" t="s">
        <v>269</v>
      </c>
      <c r="L7" s="8" t="s">
        <v>249</v>
      </c>
    </row>
    <row r="8" spans="1:20" s="14" customFormat="1" x14ac:dyDescent="0.25">
      <c r="A8" s="14">
        <v>5</v>
      </c>
      <c r="B8" s="28">
        <v>44566</v>
      </c>
      <c r="C8" s="26" t="s">
        <v>261</v>
      </c>
      <c r="D8" s="14" t="s">
        <v>262</v>
      </c>
      <c r="E8" s="25" t="s">
        <v>263</v>
      </c>
      <c r="G8" s="19">
        <v>3900</v>
      </c>
      <c r="H8" s="19">
        <v>3900</v>
      </c>
      <c r="I8" s="28">
        <v>44562</v>
      </c>
      <c r="J8" s="28">
        <v>44592</v>
      </c>
      <c r="K8" s="27">
        <v>210</v>
      </c>
      <c r="L8" s="8" t="s">
        <v>250</v>
      </c>
    </row>
    <row r="9" spans="1:20" s="14" customFormat="1" x14ac:dyDescent="0.25">
      <c r="A9" s="14">
        <v>6</v>
      </c>
      <c r="B9" s="28">
        <v>44562</v>
      </c>
      <c r="C9" s="15" t="s">
        <v>258</v>
      </c>
      <c r="D9" s="15" t="s">
        <v>260</v>
      </c>
      <c r="E9" s="25" t="s">
        <v>259</v>
      </c>
      <c r="G9" s="19">
        <v>4500</v>
      </c>
      <c r="H9" s="19">
        <v>4500</v>
      </c>
      <c r="I9" s="28">
        <v>44562</v>
      </c>
      <c r="J9" s="28">
        <v>44592</v>
      </c>
      <c r="K9" s="27">
        <v>78</v>
      </c>
      <c r="L9" s="8" t="s">
        <v>251</v>
      </c>
    </row>
    <row r="10" spans="1:20" x14ac:dyDescent="0.25">
      <c r="A10" s="14">
        <v>7</v>
      </c>
      <c r="B10" s="21">
        <v>44571</v>
      </c>
      <c r="C10" s="11" t="s">
        <v>204</v>
      </c>
      <c r="D10" s="10" t="s">
        <v>278</v>
      </c>
      <c r="E10" s="12" t="s">
        <v>240</v>
      </c>
      <c r="F10" s="14"/>
      <c r="G10" s="18">
        <v>11900</v>
      </c>
      <c r="H10" s="19">
        <v>11900</v>
      </c>
      <c r="I10" s="29">
        <v>44563</v>
      </c>
      <c r="J10" s="29">
        <v>44592</v>
      </c>
      <c r="K10" s="27">
        <v>13107</v>
      </c>
      <c r="L10" s="8" t="s">
        <v>241</v>
      </c>
      <c r="M10" s="14"/>
      <c r="N10" s="14"/>
      <c r="O10" s="14"/>
      <c r="P10" s="14"/>
      <c r="Q10" s="14"/>
      <c r="R10" s="14"/>
      <c r="S10" s="14"/>
      <c r="T10" s="14"/>
    </row>
    <row r="11" spans="1:20" x14ac:dyDescent="0.25">
      <c r="A11" s="14">
        <v>8</v>
      </c>
      <c r="B11" s="21">
        <v>44566</v>
      </c>
      <c r="C11" s="15" t="s">
        <v>202</v>
      </c>
      <c r="D11" s="4" t="s">
        <v>275</v>
      </c>
      <c r="E11" s="8" t="s">
        <v>242</v>
      </c>
      <c r="F11" s="14"/>
      <c r="G11" s="18">
        <v>10440</v>
      </c>
      <c r="H11" s="19">
        <v>10440</v>
      </c>
      <c r="I11" s="29">
        <v>44562</v>
      </c>
      <c r="J11" s="29">
        <v>44592</v>
      </c>
      <c r="K11" s="27">
        <v>1224</v>
      </c>
      <c r="L11" s="8" t="s">
        <v>243</v>
      </c>
      <c r="M11" s="14"/>
      <c r="N11" s="14"/>
      <c r="O11" s="14"/>
      <c r="P11" s="14"/>
      <c r="Q11" s="14"/>
      <c r="R11" s="14"/>
      <c r="S11" s="14"/>
    </row>
    <row r="12" spans="1:20" x14ac:dyDescent="0.25">
      <c r="A12" s="14">
        <v>9</v>
      </c>
      <c r="B12" s="21">
        <v>44580</v>
      </c>
      <c r="C12" s="15" t="s">
        <v>253</v>
      </c>
      <c r="D12" s="15" t="s">
        <v>280</v>
      </c>
      <c r="E12" s="16" t="s">
        <v>254</v>
      </c>
      <c r="F12" s="15"/>
      <c r="G12" s="18">
        <v>13920</v>
      </c>
      <c r="H12" s="18">
        <v>13920</v>
      </c>
      <c r="I12" s="29">
        <v>44562</v>
      </c>
      <c r="J12" s="29">
        <v>44592</v>
      </c>
      <c r="K12" s="27" t="s">
        <v>270</v>
      </c>
      <c r="L12" s="16" t="s">
        <v>255</v>
      </c>
    </row>
    <row r="13" spans="1:20" s="14" customFormat="1" ht="13.5" customHeight="1" x14ac:dyDescent="0.25">
      <c r="A13" s="14">
        <v>10</v>
      </c>
      <c r="B13" s="28">
        <v>44661</v>
      </c>
      <c r="C13" s="15" t="s">
        <v>224</v>
      </c>
      <c r="D13" t="s">
        <v>281</v>
      </c>
      <c r="E13" s="8" t="s">
        <v>236</v>
      </c>
      <c r="G13" s="33">
        <v>8600</v>
      </c>
      <c r="H13" s="34">
        <v>8600</v>
      </c>
      <c r="I13" s="28">
        <v>44661</v>
      </c>
      <c r="J13" s="28">
        <v>44926</v>
      </c>
      <c r="K13" s="22" t="s">
        <v>294</v>
      </c>
      <c r="L13" s="8" t="s">
        <v>297</v>
      </c>
    </row>
    <row r="14" spans="1:20" s="14" customFormat="1" x14ac:dyDescent="0.25">
      <c r="A14" s="14">
        <v>11</v>
      </c>
      <c r="B14" s="28">
        <v>44657</v>
      </c>
      <c r="C14" s="15" t="s">
        <v>258</v>
      </c>
      <c r="D14" s="15" t="s">
        <v>260</v>
      </c>
      <c r="E14" s="25" t="s">
        <v>259</v>
      </c>
      <c r="G14" s="33">
        <v>5500</v>
      </c>
      <c r="H14" s="34">
        <v>5500</v>
      </c>
      <c r="I14" s="28">
        <v>44652</v>
      </c>
      <c r="J14" s="28">
        <v>44926</v>
      </c>
      <c r="K14" s="27">
        <v>89</v>
      </c>
      <c r="L14" s="8" t="s">
        <v>298</v>
      </c>
    </row>
    <row r="15" spans="1:20" x14ac:dyDescent="0.25">
      <c r="A15" s="14">
        <v>12</v>
      </c>
      <c r="B15" s="21">
        <v>44652</v>
      </c>
      <c r="C15" s="26" t="s">
        <v>265</v>
      </c>
      <c r="D15" s="14" t="s">
        <v>262</v>
      </c>
      <c r="E15" s="25" t="s">
        <v>266</v>
      </c>
      <c r="G15" s="33">
        <v>4800</v>
      </c>
      <c r="H15" s="33">
        <v>4800</v>
      </c>
      <c r="I15" s="21">
        <v>44652</v>
      </c>
      <c r="J15" s="21">
        <v>44926</v>
      </c>
      <c r="K15" s="22" t="s">
        <v>293</v>
      </c>
      <c r="L15" s="8" t="s">
        <v>299</v>
      </c>
    </row>
    <row r="16" spans="1:20" x14ac:dyDescent="0.25">
      <c r="A16" s="14">
        <v>13</v>
      </c>
      <c r="B16" s="21">
        <v>44673</v>
      </c>
      <c r="C16" s="15" t="s">
        <v>202</v>
      </c>
      <c r="D16" s="4" t="s">
        <v>275</v>
      </c>
      <c r="E16" s="8" t="s">
        <v>242</v>
      </c>
      <c r="G16" s="33">
        <v>12760</v>
      </c>
      <c r="H16" s="32">
        <v>12760</v>
      </c>
      <c r="I16" s="21">
        <v>44652</v>
      </c>
      <c r="J16" s="21">
        <v>44926</v>
      </c>
      <c r="K16" s="22">
        <v>1235</v>
      </c>
      <c r="L16" s="8" t="s">
        <v>300</v>
      </c>
    </row>
    <row r="17" spans="1:13" s="14" customFormat="1" x14ac:dyDescent="0.25">
      <c r="A17" s="14">
        <v>14</v>
      </c>
      <c r="B17" s="28">
        <v>44669</v>
      </c>
      <c r="C17" s="15" t="s">
        <v>223</v>
      </c>
      <c r="D17" s="15" t="s">
        <v>276</v>
      </c>
      <c r="E17" s="8" t="s">
        <v>238</v>
      </c>
      <c r="G17" s="33">
        <v>8600</v>
      </c>
      <c r="H17" s="34">
        <v>8600</v>
      </c>
      <c r="I17" s="28">
        <v>44662</v>
      </c>
      <c r="J17" s="28">
        <v>44926</v>
      </c>
      <c r="K17" s="27">
        <v>139</v>
      </c>
      <c r="L17" s="8" t="s">
        <v>301</v>
      </c>
    </row>
    <row r="18" spans="1:13" s="14" customFormat="1" x14ac:dyDescent="0.25">
      <c r="A18" s="14">
        <v>15</v>
      </c>
      <c r="B18" s="28">
        <v>44585</v>
      </c>
      <c r="C18" s="15" t="s">
        <v>201</v>
      </c>
      <c r="D18" s="15" t="s">
        <v>277</v>
      </c>
      <c r="E18" s="8" t="s">
        <v>252</v>
      </c>
      <c r="G18" s="33">
        <v>7100</v>
      </c>
      <c r="H18" s="33">
        <v>7100</v>
      </c>
      <c r="I18" s="28">
        <v>44562</v>
      </c>
      <c r="J18" s="28">
        <v>45596</v>
      </c>
      <c r="K18" s="22" t="s">
        <v>295</v>
      </c>
      <c r="L18" s="8" t="s">
        <v>302</v>
      </c>
    </row>
    <row r="19" spans="1:13" x14ac:dyDescent="0.25">
      <c r="A19" s="14">
        <v>16</v>
      </c>
      <c r="B19" s="21">
        <v>44652</v>
      </c>
      <c r="C19" s="26" t="s">
        <v>261</v>
      </c>
      <c r="D19" s="14" t="s">
        <v>262</v>
      </c>
      <c r="E19" s="25" t="s">
        <v>263</v>
      </c>
      <c r="G19" s="33">
        <v>4800</v>
      </c>
      <c r="H19" s="33">
        <v>4800</v>
      </c>
      <c r="I19" s="21">
        <v>44652</v>
      </c>
      <c r="J19" s="21">
        <v>44926</v>
      </c>
      <c r="K19" s="22">
        <v>226</v>
      </c>
      <c r="L19" s="8" t="s">
        <v>303</v>
      </c>
    </row>
    <row r="20" spans="1:13" s="14" customFormat="1" x14ac:dyDescent="0.25">
      <c r="A20" s="14">
        <v>17</v>
      </c>
      <c r="B20" s="28">
        <v>44642</v>
      </c>
      <c r="C20" s="11" t="s">
        <v>204</v>
      </c>
      <c r="D20" s="10" t="s">
        <v>278</v>
      </c>
      <c r="E20" s="12" t="s">
        <v>240</v>
      </c>
      <c r="G20" s="33">
        <v>14544.44</v>
      </c>
      <c r="H20" s="33">
        <v>14544.44</v>
      </c>
      <c r="I20" s="28">
        <v>44662</v>
      </c>
      <c r="J20" s="28">
        <v>44926</v>
      </c>
      <c r="K20" s="15">
        <v>13316</v>
      </c>
      <c r="L20" s="8" t="s">
        <v>304</v>
      </c>
    </row>
    <row r="21" spans="1:13" s="15" customFormat="1" x14ac:dyDescent="0.25">
      <c r="A21" s="15">
        <v>18</v>
      </c>
      <c r="B21" s="28">
        <v>44642</v>
      </c>
      <c r="C21" s="11" t="s">
        <v>204</v>
      </c>
      <c r="D21" s="10" t="s">
        <v>278</v>
      </c>
      <c r="E21" s="12" t="s">
        <v>240</v>
      </c>
      <c r="F21" s="14"/>
      <c r="G21" s="33">
        <v>14544.44</v>
      </c>
      <c r="H21" s="33">
        <v>14544.44</v>
      </c>
      <c r="I21" s="28">
        <v>44662</v>
      </c>
      <c r="J21" s="28">
        <v>44926</v>
      </c>
      <c r="K21" s="27" t="s">
        <v>284</v>
      </c>
      <c r="L21" s="8" t="s">
        <v>305</v>
      </c>
    </row>
    <row r="22" spans="1:13" s="14" customFormat="1" ht="13.5" customHeight="1" x14ac:dyDescent="0.25">
      <c r="A22" s="14">
        <v>19</v>
      </c>
      <c r="B22" s="21">
        <v>44652</v>
      </c>
      <c r="C22" s="26" t="s">
        <v>261</v>
      </c>
      <c r="D22" s="14" t="s">
        <v>262</v>
      </c>
      <c r="E22" s="25" t="s">
        <v>263</v>
      </c>
      <c r="F22"/>
      <c r="G22" s="33">
        <v>4800</v>
      </c>
      <c r="H22" s="33">
        <v>4800</v>
      </c>
      <c r="I22" s="21">
        <v>44652</v>
      </c>
      <c r="J22" s="21">
        <v>44926</v>
      </c>
      <c r="K22" s="22">
        <v>230</v>
      </c>
      <c r="L22" s="8" t="s">
        <v>306</v>
      </c>
    </row>
    <row r="23" spans="1:13" s="15" customFormat="1" x14ac:dyDescent="0.25">
      <c r="A23" s="14">
        <v>20</v>
      </c>
      <c r="B23" s="21">
        <v>44673</v>
      </c>
      <c r="C23" s="15" t="s">
        <v>202</v>
      </c>
      <c r="D23" s="4" t="s">
        <v>275</v>
      </c>
      <c r="E23" s="8" t="s">
        <v>242</v>
      </c>
      <c r="F23"/>
      <c r="G23" s="33">
        <v>12760</v>
      </c>
      <c r="H23" s="32">
        <v>12760</v>
      </c>
      <c r="I23" s="21">
        <v>44652</v>
      </c>
      <c r="J23" s="21">
        <v>44926</v>
      </c>
      <c r="K23" s="27">
        <v>1243</v>
      </c>
      <c r="L23" s="8" t="s">
        <v>307</v>
      </c>
    </row>
    <row r="24" spans="1:13" s="14" customFormat="1" x14ac:dyDescent="0.25">
      <c r="A24" s="14">
        <v>21</v>
      </c>
      <c r="B24" s="28">
        <v>44661</v>
      </c>
      <c r="C24" s="15" t="s">
        <v>253</v>
      </c>
      <c r="D24" s="15" t="s">
        <v>280</v>
      </c>
      <c r="E24" s="16" t="s">
        <v>254</v>
      </c>
      <c r="F24" s="15"/>
      <c r="G24" s="18">
        <v>13920</v>
      </c>
      <c r="H24" s="18">
        <v>13920</v>
      </c>
      <c r="I24" s="28">
        <v>44652</v>
      </c>
      <c r="J24" s="28">
        <v>44926</v>
      </c>
      <c r="K24" s="22" t="s">
        <v>296</v>
      </c>
      <c r="L24" s="8" t="s">
        <v>308</v>
      </c>
    </row>
    <row r="25" spans="1:13" s="14" customFormat="1" x14ac:dyDescent="0.25">
      <c r="A25" s="14">
        <v>22</v>
      </c>
      <c r="B25" s="28">
        <v>44661</v>
      </c>
      <c r="C25" s="15" t="s">
        <v>253</v>
      </c>
      <c r="D25" s="15" t="s">
        <v>280</v>
      </c>
      <c r="E25" s="16" t="s">
        <v>254</v>
      </c>
      <c r="F25" s="15"/>
      <c r="G25" s="18">
        <v>13920</v>
      </c>
      <c r="H25" s="18">
        <v>13920</v>
      </c>
      <c r="I25" s="29">
        <v>44652</v>
      </c>
      <c r="J25" s="29">
        <v>44926</v>
      </c>
      <c r="K25" s="22" t="s">
        <v>286</v>
      </c>
      <c r="L25" s="8" t="s">
        <v>309</v>
      </c>
    </row>
    <row r="26" spans="1:13" s="14" customFormat="1" x14ac:dyDescent="0.25">
      <c r="A26" s="14">
        <v>23</v>
      </c>
      <c r="B26" s="28">
        <v>44585</v>
      </c>
      <c r="C26" s="15" t="s">
        <v>201</v>
      </c>
      <c r="D26" s="15" t="s">
        <v>277</v>
      </c>
      <c r="E26" s="8" t="s">
        <v>252</v>
      </c>
      <c r="G26" s="33">
        <v>7100</v>
      </c>
      <c r="H26" s="33">
        <v>7100</v>
      </c>
      <c r="I26" s="28">
        <v>44562</v>
      </c>
      <c r="J26" s="28">
        <v>45596</v>
      </c>
      <c r="K26" s="27" t="s">
        <v>283</v>
      </c>
      <c r="L26" s="8" t="s">
        <v>310</v>
      </c>
    </row>
    <row r="27" spans="1:13" s="14" customFormat="1" x14ac:dyDescent="0.25">
      <c r="A27" s="14">
        <v>24</v>
      </c>
      <c r="B27" s="28">
        <v>44661</v>
      </c>
      <c r="C27" s="15" t="s">
        <v>224</v>
      </c>
      <c r="D27" t="s">
        <v>281</v>
      </c>
      <c r="E27" s="8" t="s">
        <v>236</v>
      </c>
      <c r="G27" s="33">
        <v>8600</v>
      </c>
      <c r="H27" s="34">
        <v>8600</v>
      </c>
      <c r="I27" s="28">
        <v>44661</v>
      </c>
      <c r="J27" s="28">
        <v>44926</v>
      </c>
      <c r="K27" s="27" t="s">
        <v>282</v>
      </c>
      <c r="L27" s="8" t="s">
        <v>311</v>
      </c>
    </row>
    <row r="28" spans="1:13" x14ac:dyDescent="0.25">
      <c r="A28" s="14">
        <v>25</v>
      </c>
      <c r="B28" s="28">
        <v>44657</v>
      </c>
      <c r="C28" s="15" t="s">
        <v>258</v>
      </c>
      <c r="D28" s="15" t="s">
        <v>260</v>
      </c>
      <c r="E28" s="25" t="s">
        <v>259</v>
      </c>
      <c r="F28" s="14"/>
      <c r="G28" s="33">
        <v>5500</v>
      </c>
      <c r="H28" s="34">
        <v>5500</v>
      </c>
      <c r="I28" s="28">
        <v>44652</v>
      </c>
      <c r="J28" s="28">
        <v>44926</v>
      </c>
      <c r="K28" s="22">
        <v>93</v>
      </c>
      <c r="L28" s="8" t="s">
        <v>312</v>
      </c>
    </row>
    <row r="29" spans="1:13" x14ac:dyDescent="0.25">
      <c r="A29" s="14">
        <v>26</v>
      </c>
      <c r="B29" s="28">
        <v>44669</v>
      </c>
      <c r="C29" s="15" t="s">
        <v>223</v>
      </c>
      <c r="D29" s="15" t="s">
        <v>276</v>
      </c>
      <c r="E29" s="8" t="s">
        <v>238</v>
      </c>
      <c r="F29" s="14"/>
      <c r="G29" s="33">
        <v>8600</v>
      </c>
      <c r="H29" s="34">
        <v>8600</v>
      </c>
      <c r="I29" s="28">
        <v>44662</v>
      </c>
      <c r="J29" s="28">
        <v>44926</v>
      </c>
      <c r="K29" s="27">
        <v>142</v>
      </c>
      <c r="L29" s="8" t="s">
        <v>313</v>
      </c>
    </row>
    <row r="30" spans="1:13" x14ac:dyDescent="0.25">
      <c r="A30" s="14">
        <v>27</v>
      </c>
      <c r="B30" s="21">
        <v>44652</v>
      </c>
      <c r="C30" s="26" t="s">
        <v>265</v>
      </c>
      <c r="D30" s="14" t="s">
        <v>262</v>
      </c>
      <c r="E30" s="25" t="s">
        <v>266</v>
      </c>
      <c r="G30" s="33">
        <v>4800</v>
      </c>
      <c r="H30" s="33">
        <v>4800</v>
      </c>
      <c r="I30" s="21">
        <v>44652</v>
      </c>
      <c r="J30" s="21">
        <v>44926</v>
      </c>
      <c r="K30" s="15" t="s">
        <v>285</v>
      </c>
      <c r="L30" s="8" t="s">
        <v>314</v>
      </c>
    </row>
    <row r="31" spans="1:13" s="14" customFormat="1" ht="13.5" customHeight="1" x14ac:dyDescent="0.25">
      <c r="A31" s="14">
        <v>28</v>
      </c>
      <c r="B31" s="28">
        <v>44642</v>
      </c>
      <c r="C31" s="11" t="s">
        <v>204</v>
      </c>
      <c r="D31" s="10" t="s">
        <v>278</v>
      </c>
      <c r="E31" s="12" t="s">
        <v>240</v>
      </c>
      <c r="G31" s="33">
        <v>14544.44</v>
      </c>
      <c r="H31" s="33">
        <v>14544.44</v>
      </c>
      <c r="I31" s="28">
        <v>44662</v>
      </c>
      <c r="J31" s="28">
        <v>44926</v>
      </c>
      <c r="K31" s="15" t="s">
        <v>287</v>
      </c>
      <c r="L31" s="8" t="s">
        <v>315</v>
      </c>
    </row>
    <row r="32" spans="1:13" x14ac:dyDescent="0.25">
      <c r="A32" s="14">
        <v>29</v>
      </c>
      <c r="B32" s="21">
        <v>44673</v>
      </c>
      <c r="C32" s="15" t="s">
        <v>202</v>
      </c>
      <c r="D32" s="4" t="s">
        <v>275</v>
      </c>
      <c r="E32" s="8" t="s">
        <v>242</v>
      </c>
      <c r="G32" s="33">
        <v>12760</v>
      </c>
      <c r="H32" s="32">
        <v>12760</v>
      </c>
      <c r="I32" s="21">
        <v>44652</v>
      </c>
      <c r="J32" s="21">
        <v>44926</v>
      </c>
      <c r="K32" s="27">
        <v>1249</v>
      </c>
      <c r="L32" s="8" t="s">
        <v>316</v>
      </c>
      <c r="M32" s="15"/>
    </row>
    <row r="33" spans="1:22" s="14" customFormat="1" x14ac:dyDescent="0.25">
      <c r="A33" s="14">
        <v>30</v>
      </c>
      <c r="B33" s="28">
        <v>44585</v>
      </c>
      <c r="C33" s="15" t="s">
        <v>201</v>
      </c>
      <c r="D33" s="15" t="s">
        <v>277</v>
      </c>
      <c r="E33" s="8" t="s">
        <v>252</v>
      </c>
      <c r="G33" s="33">
        <v>7100</v>
      </c>
      <c r="H33" s="33">
        <v>7100</v>
      </c>
      <c r="I33" s="28">
        <v>44562</v>
      </c>
      <c r="J33" s="28">
        <v>45596</v>
      </c>
      <c r="K33" s="27" t="s">
        <v>288</v>
      </c>
      <c r="L33" s="8" t="s">
        <v>317</v>
      </c>
    </row>
    <row r="34" spans="1:22" s="14" customFormat="1" x14ac:dyDescent="0.25">
      <c r="A34" s="14">
        <v>31</v>
      </c>
      <c r="B34" s="28">
        <v>44661</v>
      </c>
      <c r="C34" s="15" t="s">
        <v>224</v>
      </c>
      <c r="D34" t="s">
        <v>281</v>
      </c>
      <c r="E34" s="8" t="s">
        <v>236</v>
      </c>
      <c r="G34" s="33">
        <v>8600</v>
      </c>
      <c r="H34" s="34">
        <v>8600</v>
      </c>
      <c r="I34" s="28">
        <v>44661</v>
      </c>
      <c r="J34" s="28">
        <v>44926</v>
      </c>
      <c r="K34" s="15" t="s">
        <v>289</v>
      </c>
      <c r="L34" s="8" t="s">
        <v>318</v>
      </c>
    </row>
    <row r="35" spans="1:22" s="14" customFormat="1" x14ac:dyDescent="0.25">
      <c r="A35" s="14">
        <v>32</v>
      </c>
      <c r="B35" s="28">
        <v>44657</v>
      </c>
      <c r="C35" s="15" t="s">
        <v>258</v>
      </c>
      <c r="D35" s="15" t="s">
        <v>260</v>
      </c>
      <c r="E35" s="25" t="s">
        <v>259</v>
      </c>
      <c r="G35" s="33">
        <v>5500</v>
      </c>
      <c r="H35" s="34">
        <v>5500</v>
      </c>
      <c r="I35" s="28">
        <v>44652</v>
      </c>
      <c r="J35" s="28">
        <v>44926</v>
      </c>
      <c r="K35" s="22">
        <v>96</v>
      </c>
      <c r="L35" s="8" t="s">
        <v>319</v>
      </c>
      <c r="M35"/>
      <c r="N35"/>
    </row>
    <row r="36" spans="1:22" s="14" customFormat="1" x14ac:dyDescent="0.25">
      <c r="A36" s="14">
        <v>33</v>
      </c>
      <c r="B36" s="28">
        <v>44669</v>
      </c>
      <c r="C36" s="15" t="s">
        <v>223</v>
      </c>
      <c r="D36" s="15" t="s">
        <v>276</v>
      </c>
      <c r="E36" s="8" t="s">
        <v>238</v>
      </c>
      <c r="G36" s="33">
        <v>8600</v>
      </c>
      <c r="H36" s="34">
        <v>8600</v>
      </c>
      <c r="I36" s="28">
        <v>44662</v>
      </c>
      <c r="J36" s="28">
        <v>44926</v>
      </c>
      <c r="K36" s="27">
        <v>145</v>
      </c>
      <c r="L36" s="8" t="s">
        <v>320</v>
      </c>
      <c r="M36"/>
      <c r="N36"/>
    </row>
    <row r="37" spans="1:22" x14ac:dyDescent="0.25">
      <c r="A37" s="14">
        <v>34</v>
      </c>
      <c r="B37" s="21">
        <v>44652</v>
      </c>
      <c r="C37" s="26" t="s">
        <v>265</v>
      </c>
      <c r="D37" s="14" t="s">
        <v>262</v>
      </c>
      <c r="E37" s="25" t="s">
        <v>266</v>
      </c>
      <c r="G37" s="33">
        <v>4800</v>
      </c>
      <c r="H37" s="33">
        <v>4800</v>
      </c>
      <c r="I37" s="21">
        <v>44652</v>
      </c>
      <c r="J37" s="21">
        <v>44926</v>
      </c>
      <c r="K37" s="15" t="s">
        <v>290</v>
      </c>
      <c r="L37" s="8" t="s">
        <v>321</v>
      </c>
    </row>
    <row r="38" spans="1:22" x14ac:dyDescent="0.25">
      <c r="A38" s="14">
        <v>35</v>
      </c>
      <c r="B38" s="21">
        <v>44652</v>
      </c>
      <c r="C38" s="26" t="s">
        <v>261</v>
      </c>
      <c r="D38" s="14" t="s">
        <v>262</v>
      </c>
      <c r="E38" s="25" t="s">
        <v>263</v>
      </c>
      <c r="G38" s="33">
        <v>4800</v>
      </c>
      <c r="H38" s="33">
        <v>4800</v>
      </c>
      <c r="I38" s="21">
        <v>44652</v>
      </c>
      <c r="J38" s="21">
        <v>44926</v>
      </c>
      <c r="K38" s="15" t="s">
        <v>291</v>
      </c>
      <c r="L38" s="8" t="s">
        <v>322</v>
      </c>
    </row>
    <row r="39" spans="1:22" s="14" customFormat="1" x14ac:dyDescent="0.25">
      <c r="A39" s="14">
        <v>36</v>
      </c>
      <c r="B39" s="28">
        <v>44669</v>
      </c>
      <c r="C39" s="15" t="s">
        <v>223</v>
      </c>
      <c r="D39" s="15" t="s">
        <v>276</v>
      </c>
      <c r="E39" s="8" t="s">
        <v>238</v>
      </c>
      <c r="G39" s="33">
        <v>8600</v>
      </c>
      <c r="H39" s="34">
        <v>8600</v>
      </c>
      <c r="I39" s="28">
        <v>44662</v>
      </c>
      <c r="J39" s="28">
        <v>44926</v>
      </c>
      <c r="K39" s="27">
        <v>145</v>
      </c>
      <c r="L39" s="8" t="s">
        <v>323</v>
      </c>
      <c r="M39" s="35"/>
      <c r="N39"/>
    </row>
    <row r="40" spans="1:22" x14ac:dyDescent="0.25">
      <c r="A40" s="14">
        <v>37</v>
      </c>
      <c r="B40" s="21">
        <v>44652</v>
      </c>
      <c r="C40" s="26" t="s">
        <v>265</v>
      </c>
      <c r="D40" s="14" t="s">
        <v>262</v>
      </c>
      <c r="E40" s="25" t="s">
        <v>266</v>
      </c>
      <c r="G40" s="33">
        <v>4800</v>
      </c>
      <c r="H40" s="33">
        <v>4800</v>
      </c>
      <c r="I40" s="21">
        <v>44652</v>
      </c>
      <c r="J40" s="21">
        <v>44926</v>
      </c>
      <c r="K40" s="15" t="s">
        <v>290</v>
      </c>
      <c r="L40" s="8" t="s">
        <v>324</v>
      </c>
      <c r="M40" s="35"/>
    </row>
    <row r="41" spans="1:22" s="14" customFormat="1" x14ac:dyDescent="0.25">
      <c r="A41" s="14">
        <v>38</v>
      </c>
      <c r="B41" s="28">
        <v>44661</v>
      </c>
      <c r="C41" s="15" t="s">
        <v>224</v>
      </c>
      <c r="D41" t="s">
        <v>281</v>
      </c>
      <c r="E41" s="8" t="s">
        <v>236</v>
      </c>
      <c r="G41" s="33">
        <v>8600</v>
      </c>
      <c r="H41" s="34">
        <v>8600</v>
      </c>
      <c r="I41" s="28">
        <v>44661</v>
      </c>
      <c r="J41" s="28">
        <v>44926</v>
      </c>
      <c r="K41" s="15" t="s">
        <v>364</v>
      </c>
      <c r="L41" s="8" t="s">
        <v>325</v>
      </c>
      <c r="M41" s="35"/>
    </row>
    <row r="42" spans="1:22" x14ac:dyDescent="0.25">
      <c r="A42" s="14">
        <v>39</v>
      </c>
      <c r="B42" s="28">
        <v>44657</v>
      </c>
      <c r="C42" s="15" t="s">
        <v>258</v>
      </c>
      <c r="D42" s="15" t="s">
        <v>260</v>
      </c>
      <c r="E42" s="25" t="s">
        <v>259</v>
      </c>
      <c r="F42" s="14"/>
      <c r="G42" s="33">
        <v>5500</v>
      </c>
      <c r="H42" s="34">
        <v>5500</v>
      </c>
      <c r="I42" s="28">
        <v>44652</v>
      </c>
      <c r="J42" s="28">
        <v>44926</v>
      </c>
      <c r="K42" s="22">
        <v>96</v>
      </c>
      <c r="L42" s="8" t="s">
        <v>326</v>
      </c>
      <c r="M42" s="35"/>
      <c r="O42" s="14"/>
      <c r="P42" s="14"/>
      <c r="Q42" s="14"/>
      <c r="R42" s="14"/>
      <c r="S42" s="14"/>
      <c r="T42" s="14"/>
      <c r="U42" s="14"/>
      <c r="V42" s="14"/>
    </row>
    <row r="43" spans="1:22" x14ac:dyDescent="0.25">
      <c r="A43" s="14">
        <v>40</v>
      </c>
      <c r="B43" s="21">
        <v>44673</v>
      </c>
      <c r="C43" s="15" t="s">
        <v>202</v>
      </c>
      <c r="D43" s="4" t="s">
        <v>275</v>
      </c>
      <c r="E43" s="8" t="s">
        <v>242</v>
      </c>
      <c r="G43" s="33">
        <v>12760</v>
      </c>
      <c r="H43" s="32">
        <v>12760</v>
      </c>
      <c r="I43" s="21">
        <v>44652</v>
      </c>
      <c r="J43" s="21">
        <v>44926</v>
      </c>
      <c r="K43" s="27">
        <v>1249</v>
      </c>
      <c r="L43" s="8" t="s">
        <v>327</v>
      </c>
      <c r="M43" s="36"/>
    </row>
    <row r="44" spans="1:22" s="14" customFormat="1" ht="13.5" customHeight="1" x14ac:dyDescent="0.25">
      <c r="A44" s="14">
        <v>41</v>
      </c>
      <c r="B44" s="28">
        <v>44585</v>
      </c>
      <c r="C44" s="15" t="s">
        <v>201</v>
      </c>
      <c r="D44" s="15" t="s">
        <v>277</v>
      </c>
      <c r="E44" s="8" t="s">
        <v>252</v>
      </c>
      <c r="G44" s="18">
        <v>7100</v>
      </c>
      <c r="H44" s="18">
        <v>7100</v>
      </c>
      <c r="I44" s="29">
        <v>44563</v>
      </c>
      <c r="J44" s="29">
        <v>44592</v>
      </c>
      <c r="K44" s="30" t="s">
        <v>288</v>
      </c>
      <c r="L44" s="8" t="s">
        <v>328</v>
      </c>
      <c r="M44" s="35"/>
    </row>
    <row r="45" spans="1:22" s="14" customFormat="1" ht="13.5" customHeight="1" x14ac:dyDescent="0.25">
      <c r="A45" s="14">
        <v>42</v>
      </c>
      <c r="B45" s="28">
        <v>44642</v>
      </c>
      <c r="C45" s="11" t="s">
        <v>204</v>
      </c>
      <c r="D45" s="10" t="s">
        <v>278</v>
      </c>
      <c r="E45" s="12" t="s">
        <v>240</v>
      </c>
      <c r="G45" s="33">
        <v>14544.44</v>
      </c>
      <c r="H45" s="33">
        <v>14544.44</v>
      </c>
      <c r="I45" s="28">
        <v>44662</v>
      </c>
      <c r="J45" s="28">
        <v>44926</v>
      </c>
      <c r="K45" s="15" t="s">
        <v>287</v>
      </c>
      <c r="L45" s="8" t="s">
        <v>329</v>
      </c>
      <c r="M45" s="35"/>
    </row>
    <row r="46" spans="1:22" s="14" customFormat="1" x14ac:dyDescent="0.25">
      <c r="A46" s="14">
        <v>43</v>
      </c>
      <c r="B46" s="21">
        <v>44652</v>
      </c>
      <c r="C46" s="26" t="s">
        <v>261</v>
      </c>
      <c r="D46" s="14" t="s">
        <v>262</v>
      </c>
      <c r="E46" s="25" t="s">
        <v>263</v>
      </c>
      <c r="F46"/>
      <c r="G46" s="33">
        <v>4800</v>
      </c>
      <c r="H46" s="33">
        <v>4800</v>
      </c>
      <c r="I46" s="21">
        <v>44652</v>
      </c>
      <c r="J46" s="21">
        <v>44926</v>
      </c>
      <c r="K46" s="15" t="s">
        <v>291</v>
      </c>
      <c r="L46" s="8" t="s">
        <v>345</v>
      </c>
      <c r="M46" s="35"/>
      <c r="N46"/>
      <c r="O46"/>
      <c r="P46"/>
      <c r="Q46"/>
      <c r="R46"/>
      <c r="S46"/>
      <c r="T46"/>
    </row>
    <row r="47" spans="1:22" s="14" customFormat="1" x14ac:dyDescent="0.25">
      <c r="A47" s="14">
        <v>44</v>
      </c>
      <c r="B47" s="28">
        <v>44657</v>
      </c>
      <c r="C47" s="15" t="s">
        <v>258</v>
      </c>
      <c r="D47" s="15" t="s">
        <v>260</v>
      </c>
      <c r="E47" s="25" t="s">
        <v>259</v>
      </c>
      <c r="G47" s="33">
        <v>5500</v>
      </c>
      <c r="H47" s="34">
        <v>5500</v>
      </c>
      <c r="I47" s="28">
        <v>44652</v>
      </c>
      <c r="J47" s="28">
        <v>44926</v>
      </c>
      <c r="K47" s="22">
        <v>99</v>
      </c>
      <c r="L47" s="8" t="s">
        <v>346</v>
      </c>
      <c r="M47" s="35"/>
      <c r="N47"/>
    </row>
    <row r="48" spans="1:22" s="14" customFormat="1" x14ac:dyDescent="0.25">
      <c r="A48" s="14">
        <v>45</v>
      </c>
      <c r="B48" s="28">
        <v>44669</v>
      </c>
      <c r="C48" s="15" t="s">
        <v>223</v>
      </c>
      <c r="D48" s="15" t="s">
        <v>276</v>
      </c>
      <c r="E48" s="8" t="s">
        <v>238</v>
      </c>
      <c r="G48" s="33">
        <v>8600</v>
      </c>
      <c r="H48" s="34">
        <v>8600</v>
      </c>
      <c r="I48" s="28">
        <v>44662</v>
      </c>
      <c r="J48" s="28">
        <v>44926</v>
      </c>
      <c r="K48" s="27">
        <v>148</v>
      </c>
      <c r="L48" s="8" t="s">
        <v>347</v>
      </c>
      <c r="M48" s="35"/>
      <c r="N48"/>
    </row>
    <row r="49" spans="1:20" x14ac:dyDescent="0.25">
      <c r="A49" s="14">
        <v>46</v>
      </c>
      <c r="B49" s="21">
        <v>44652</v>
      </c>
      <c r="C49" s="26" t="s">
        <v>265</v>
      </c>
      <c r="D49" s="14" t="s">
        <v>262</v>
      </c>
      <c r="E49" s="25" t="s">
        <v>266</v>
      </c>
      <c r="G49" s="33">
        <v>4800</v>
      </c>
      <c r="H49" s="33">
        <v>4800</v>
      </c>
      <c r="I49" s="21">
        <v>44652</v>
      </c>
      <c r="J49" s="21">
        <v>44926</v>
      </c>
      <c r="K49" s="15" t="s">
        <v>365</v>
      </c>
      <c r="L49" s="8" t="s">
        <v>348</v>
      </c>
      <c r="M49" s="35"/>
    </row>
    <row r="50" spans="1:20" s="14" customFormat="1" x14ac:dyDescent="0.25">
      <c r="A50" s="14">
        <v>47</v>
      </c>
      <c r="B50" s="28">
        <v>44661</v>
      </c>
      <c r="C50" s="15" t="s">
        <v>224</v>
      </c>
      <c r="D50" t="s">
        <v>281</v>
      </c>
      <c r="E50" s="8" t="s">
        <v>236</v>
      </c>
      <c r="G50" s="33">
        <v>8600</v>
      </c>
      <c r="H50" s="34">
        <v>8600</v>
      </c>
      <c r="I50" s="28">
        <v>44661</v>
      </c>
      <c r="J50" s="28">
        <v>44926</v>
      </c>
      <c r="K50" s="15" t="s">
        <v>366</v>
      </c>
      <c r="L50" s="8" t="s">
        <v>349</v>
      </c>
      <c r="M50" s="35"/>
    </row>
    <row r="51" spans="1:20" s="14" customFormat="1" ht="13.5" customHeight="1" x14ac:dyDescent="0.25">
      <c r="A51" s="14">
        <v>48</v>
      </c>
      <c r="B51" s="28">
        <v>44642</v>
      </c>
      <c r="C51" s="11" t="s">
        <v>204</v>
      </c>
      <c r="D51" s="10" t="s">
        <v>278</v>
      </c>
      <c r="E51" s="12" t="s">
        <v>240</v>
      </c>
      <c r="G51" s="33">
        <v>14544.44</v>
      </c>
      <c r="H51" s="33">
        <v>14544.44</v>
      </c>
      <c r="I51" s="28">
        <v>44662</v>
      </c>
      <c r="J51" s="28">
        <v>44926</v>
      </c>
      <c r="K51" s="15" t="s">
        <v>367</v>
      </c>
      <c r="L51" s="8" t="s">
        <v>350</v>
      </c>
      <c r="M51" s="35"/>
    </row>
    <row r="52" spans="1:20" x14ac:dyDescent="0.25">
      <c r="A52" s="14">
        <v>49</v>
      </c>
      <c r="B52" s="21">
        <v>44673</v>
      </c>
      <c r="C52" s="15" t="s">
        <v>202</v>
      </c>
      <c r="D52" s="4" t="s">
        <v>275</v>
      </c>
      <c r="E52" s="8" t="s">
        <v>242</v>
      </c>
      <c r="G52" s="33">
        <v>12760</v>
      </c>
      <c r="H52" s="32">
        <v>12760</v>
      </c>
      <c r="I52" s="21">
        <v>44652</v>
      </c>
      <c r="J52" s="21">
        <v>44926</v>
      </c>
      <c r="K52" s="27">
        <v>1256</v>
      </c>
      <c r="L52" s="8" t="s">
        <v>351</v>
      </c>
      <c r="M52" s="36"/>
    </row>
    <row r="53" spans="1:20" s="14" customFormat="1" ht="13.5" customHeight="1" x14ac:dyDescent="0.25">
      <c r="A53" s="14">
        <v>50</v>
      </c>
      <c r="B53" s="28">
        <v>44585</v>
      </c>
      <c r="C53" s="15" t="s">
        <v>201</v>
      </c>
      <c r="D53" s="15" t="s">
        <v>277</v>
      </c>
      <c r="E53" s="8" t="s">
        <v>252</v>
      </c>
      <c r="G53" s="18">
        <v>7100</v>
      </c>
      <c r="H53" s="18">
        <v>7100</v>
      </c>
      <c r="I53" s="29">
        <v>44563</v>
      </c>
      <c r="J53" s="29">
        <v>44592</v>
      </c>
      <c r="K53" s="26" t="s">
        <v>368</v>
      </c>
      <c r="L53" s="8" t="s">
        <v>371</v>
      </c>
      <c r="M53" s="35"/>
    </row>
    <row r="54" spans="1:20" s="14" customFormat="1" x14ac:dyDescent="0.25">
      <c r="A54" s="14">
        <v>51</v>
      </c>
      <c r="B54" s="21">
        <v>44652</v>
      </c>
      <c r="C54" s="26" t="s">
        <v>261</v>
      </c>
      <c r="D54" s="14" t="s">
        <v>262</v>
      </c>
      <c r="E54" s="25" t="s">
        <v>263</v>
      </c>
      <c r="F54"/>
      <c r="G54" s="33">
        <v>4800</v>
      </c>
      <c r="H54" s="33">
        <v>4800</v>
      </c>
      <c r="I54" s="21">
        <v>44652</v>
      </c>
      <c r="J54" s="21">
        <v>44926</v>
      </c>
      <c r="K54" s="27">
        <v>239</v>
      </c>
      <c r="L54" s="8" t="s">
        <v>352</v>
      </c>
      <c r="M54" s="35"/>
      <c r="N54"/>
      <c r="O54"/>
      <c r="P54"/>
      <c r="Q54"/>
      <c r="R54"/>
      <c r="S54"/>
      <c r="T54"/>
    </row>
    <row r="55" spans="1:20" s="14" customFormat="1" x14ac:dyDescent="0.25">
      <c r="A55" s="14">
        <v>52</v>
      </c>
      <c r="B55" s="28">
        <v>44661</v>
      </c>
      <c r="C55" s="15" t="s">
        <v>253</v>
      </c>
      <c r="D55" s="15" t="s">
        <v>280</v>
      </c>
      <c r="E55" s="16" t="s">
        <v>254</v>
      </c>
      <c r="F55" s="15"/>
      <c r="G55" s="18">
        <v>13920</v>
      </c>
      <c r="H55" s="18">
        <v>13920</v>
      </c>
      <c r="I55" s="29">
        <v>44652</v>
      </c>
      <c r="J55" s="29">
        <v>44926</v>
      </c>
      <c r="K55" s="22" t="s">
        <v>369</v>
      </c>
      <c r="L55" s="8" t="s">
        <v>353</v>
      </c>
      <c r="M55" s="35"/>
    </row>
    <row r="56" spans="1:20" x14ac:dyDescent="0.25">
      <c r="A56" s="14">
        <v>53</v>
      </c>
      <c r="B56" s="21">
        <v>44652</v>
      </c>
      <c r="C56" s="26" t="s">
        <v>265</v>
      </c>
      <c r="D56" s="14" t="s">
        <v>262</v>
      </c>
      <c r="E56" s="25" t="s">
        <v>266</v>
      </c>
      <c r="G56" s="33">
        <v>4800</v>
      </c>
      <c r="H56" s="33">
        <v>4800</v>
      </c>
      <c r="I56" s="21">
        <v>44652</v>
      </c>
      <c r="J56" s="21">
        <v>44926</v>
      </c>
      <c r="K56" s="15" t="s">
        <v>360</v>
      </c>
      <c r="L56" s="8" t="s">
        <v>354</v>
      </c>
      <c r="M56" s="35"/>
    </row>
    <row r="57" spans="1:20" s="14" customFormat="1" x14ac:dyDescent="0.25">
      <c r="A57" s="14">
        <v>54</v>
      </c>
      <c r="B57" s="28">
        <v>44657</v>
      </c>
      <c r="C57" s="15" t="s">
        <v>258</v>
      </c>
      <c r="D57" s="15" t="s">
        <v>260</v>
      </c>
      <c r="E57" s="25" t="s">
        <v>259</v>
      </c>
      <c r="G57" s="33">
        <v>5500</v>
      </c>
      <c r="H57" s="34">
        <v>5500</v>
      </c>
      <c r="I57" s="28">
        <v>44652</v>
      </c>
      <c r="J57" s="28">
        <v>44926</v>
      </c>
      <c r="K57" s="22">
        <v>103</v>
      </c>
      <c r="L57" s="8" t="s">
        <v>355</v>
      </c>
      <c r="M57" s="35"/>
      <c r="N57"/>
    </row>
    <row r="58" spans="1:20" s="14" customFormat="1" ht="13.5" customHeight="1" x14ac:dyDescent="0.25">
      <c r="A58" s="14">
        <v>55</v>
      </c>
      <c r="B58" s="28">
        <v>44642</v>
      </c>
      <c r="C58" s="11" t="s">
        <v>204</v>
      </c>
      <c r="D58" s="10" t="s">
        <v>278</v>
      </c>
      <c r="E58" s="12" t="s">
        <v>240</v>
      </c>
      <c r="G58" s="33">
        <v>14544.44</v>
      </c>
      <c r="H58" s="33">
        <v>14544.44</v>
      </c>
      <c r="I58" s="28">
        <v>44662</v>
      </c>
      <c r="J58" s="28">
        <v>44926</v>
      </c>
      <c r="K58" s="15" t="s">
        <v>361</v>
      </c>
      <c r="L58" s="8" t="s">
        <v>356</v>
      </c>
      <c r="M58" s="35"/>
    </row>
    <row r="59" spans="1:20" s="14" customFormat="1" x14ac:dyDescent="0.25">
      <c r="A59" s="14">
        <v>56</v>
      </c>
      <c r="B59" s="28">
        <v>44661</v>
      </c>
      <c r="C59" s="15" t="s">
        <v>224</v>
      </c>
      <c r="D59" t="s">
        <v>281</v>
      </c>
      <c r="E59" s="8" t="s">
        <v>236</v>
      </c>
      <c r="G59" s="33">
        <v>8600</v>
      </c>
      <c r="H59" s="34">
        <v>8600</v>
      </c>
      <c r="I59" s="28">
        <v>44661</v>
      </c>
      <c r="J59" s="28">
        <v>44926</v>
      </c>
      <c r="K59" s="15" t="s">
        <v>362</v>
      </c>
      <c r="L59" s="8" t="s">
        <v>357</v>
      </c>
      <c r="M59" s="35"/>
    </row>
    <row r="60" spans="1:20" s="14" customFormat="1" ht="13.5" customHeight="1" x14ac:dyDescent="0.25">
      <c r="A60" s="14">
        <v>57</v>
      </c>
      <c r="B60" s="28">
        <v>44585</v>
      </c>
      <c r="C60" s="15" t="s">
        <v>201</v>
      </c>
      <c r="D60" s="15" t="s">
        <v>277</v>
      </c>
      <c r="E60" s="8" t="s">
        <v>252</v>
      </c>
      <c r="G60" s="18">
        <v>7100</v>
      </c>
      <c r="H60" s="18">
        <v>7100</v>
      </c>
      <c r="I60" s="29">
        <v>44563</v>
      </c>
      <c r="J60" s="29">
        <v>44592</v>
      </c>
      <c r="K60" s="26" t="s">
        <v>363</v>
      </c>
      <c r="L60" s="8" t="s">
        <v>372</v>
      </c>
      <c r="M60" s="35"/>
    </row>
    <row r="61" spans="1:20" x14ac:dyDescent="0.25">
      <c r="A61" s="14">
        <v>58</v>
      </c>
      <c r="B61" s="21">
        <v>44673</v>
      </c>
      <c r="C61" s="15" t="s">
        <v>202</v>
      </c>
      <c r="D61" s="4" t="s">
        <v>275</v>
      </c>
      <c r="E61" s="8" t="s">
        <v>242</v>
      </c>
      <c r="G61" s="33">
        <v>12760</v>
      </c>
      <c r="H61" s="32">
        <v>12760</v>
      </c>
      <c r="I61" s="21">
        <v>44652</v>
      </c>
      <c r="J61" s="21">
        <v>44926</v>
      </c>
      <c r="K61" s="15">
        <v>1262</v>
      </c>
      <c r="L61" s="8" t="s">
        <v>358</v>
      </c>
      <c r="M61" s="36"/>
    </row>
    <row r="62" spans="1:20" s="14" customFormat="1" x14ac:dyDescent="0.25">
      <c r="A62" s="14">
        <v>59</v>
      </c>
      <c r="B62" s="28">
        <v>44669</v>
      </c>
      <c r="C62" s="15" t="s">
        <v>223</v>
      </c>
      <c r="D62" s="15" t="s">
        <v>276</v>
      </c>
      <c r="E62" s="8" t="s">
        <v>238</v>
      </c>
      <c r="G62" s="33">
        <v>8600</v>
      </c>
      <c r="H62" s="34">
        <v>8600</v>
      </c>
      <c r="I62" s="28">
        <v>44662</v>
      </c>
      <c r="J62" s="28">
        <v>44926</v>
      </c>
      <c r="K62" s="27">
        <v>151</v>
      </c>
      <c r="L62" s="8" t="s">
        <v>359</v>
      </c>
      <c r="M62" s="35"/>
      <c r="N62"/>
    </row>
    <row r="63" spans="1:20" s="27" customFormat="1" x14ac:dyDescent="0.25">
      <c r="A63" s="27">
        <v>60</v>
      </c>
      <c r="B63" s="28">
        <v>44661</v>
      </c>
      <c r="C63" s="27" t="s">
        <v>224</v>
      </c>
      <c r="D63" s="22" t="s">
        <v>281</v>
      </c>
      <c r="E63" s="25" t="s">
        <v>236</v>
      </c>
      <c r="G63" s="33">
        <v>8600</v>
      </c>
      <c r="H63" s="34">
        <v>8600</v>
      </c>
      <c r="I63" s="28">
        <v>44661</v>
      </c>
      <c r="J63" s="28">
        <v>44926</v>
      </c>
      <c r="K63" s="27" t="s">
        <v>373</v>
      </c>
      <c r="L63" s="39" t="s">
        <v>391</v>
      </c>
    </row>
    <row r="64" spans="1:20" s="15" customFormat="1" x14ac:dyDescent="0.25">
      <c r="A64" s="14">
        <v>61</v>
      </c>
      <c r="B64" s="28">
        <v>44669</v>
      </c>
      <c r="C64" s="15" t="s">
        <v>223</v>
      </c>
      <c r="D64" s="15" t="s">
        <v>276</v>
      </c>
      <c r="E64" s="8" t="s">
        <v>238</v>
      </c>
      <c r="F64" s="14"/>
      <c r="G64" s="33">
        <v>8600</v>
      </c>
      <c r="H64" s="34">
        <v>8600</v>
      </c>
      <c r="I64" s="28">
        <v>44662</v>
      </c>
      <c r="J64" s="28">
        <v>44926</v>
      </c>
      <c r="K64" s="15">
        <v>155</v>
      </c>
      <c r="L64" s="38" t="s">
        <v>394</v>
      </c>
    </row>
    <row r="65" spans="1:12" s="14" customFormat="1" x14ac:dyDescent="0.25">
      <c r="A65" s="14">
        <v>62</v>
      </c>
      <c r="B65" s="21">
        <v>44652</v>
      </c>
      <c r="C65" s="26" t="s">
        <v>265</v>
      </c>
      <c r="D65" s="14" t="s">
        <v>262</v>
      </c>
      <c r="E65" s="25" t="s">
        <v>266</v>
      </c>
      <c r="F65"/>
      <c r="G65" s="33">
        <v>4800</v>
      </c>
      <c r="H65" s="33">
        <v>4800</v>
      </c>
      <c r="I65" s="21">
        <v>44652</v>
      </c>
      <c r="J65" s="21">
        <v>44926</v>
      </c>
      <c r="K65" s="14" t="s">
        <v>374</v>
      </c>
      <c r="L65" s="38" t="s">
        <v>401</v>
      </c>
    </row>
    <row r="66" spans="1:12" s="14" customFormat="1" x14ac:dyDescent="0.25">
      <c r="A66" s="14">
        <v>63</v>
      </c>
      <c r="B66" s="28">
        <v>44585</v>
      </c>
      <c r="C66" s="15" t="s">
        <v>201</v>
      </c>
      <c r="D66" s="15" t="s">
        <v>277</v>
      </c>
      <c r="E66" s="8" t="s">
        <v>252</v>
      </c>
      <c r="G66" s="18">
        <v>7100</v>
      </c>
      <c r="H66" s="18">
        <v>7100</v>
      </c>
      <c r="I66" s="29">
        <v>44563</v>
      </c>
      <c r="J66" s="29">
        <v>44592</v>
      </c>
      <c r="K66" s="15" t="s">
        <v>375</v>
      </c>
      <c r="L66" s="38" t="s">
        <v>402</v>
      </c>
    </row>
    <row r="67" spans="1:12" x14ac:dyDescent="0.25">
      <c r="A67" s="14">
        <v>64</v>
      </c>
      <c r="B67" s="21">
        <v>44652</v>
      </c>
      <c r="C67" s="26" t="s">
        <v>261</v>
      </c>
      <c r="D67" s="14" t="s">
        <v>262</v>
      </c>
      <c r="E67" s="25" t="s">
        <v>263</v>
      </c>
      <c r="G67" s="33">
        <v>4800</v>
      </c>
      <c r="H67" s="33">
        <v>4800</v>
      </c>
      <c r="I67" s="21">
        <v>44652</v>
      </c>
      <c r="J67" s="21">
        <v>44926</v>
      </c>
      <c r="K67" s="15">
        <v>263</v>
      </c>
      <c r="L67" s="38" t="s">
        <v>419</v>
      </c>
    </row>
    <row r="68" spans="1:12" s="15" customFormat="1" x14ac:dyDescent="0.25">
      <c r="A68" s="14">
        <v>65</v>
      </c>
      <c r="B68" s="28">
        <v>44642</v>
      </c>
      <c r="C68" s="11" t="s">
        <v>204</v>
      </c>
      <c r="D68" s="10" t="s">
        <v>278</v>
      </c>
      <c r="E68" s="12" t="s">
        <v>240</v>
      </c>
      <c r="F68" s="14"/>
      <c r="G68" s="33">
        <v>14544.44</v>
      </c>
      <c r="H68" s="33">
        <v>14544.44</v>
      </c>
      <c r="I68" s="28">
        <v>44662</v>
      </c>
      <c r="J68" s="28">
        <v>44926</v>
      </c>
      <c r="K68" s="15" t="s">
        <v>376</v>
      </c>
      <c r="L68" s="38" t="s">
        <v>420</v>
      </c>
    </row>
    <row r="69" spans="1:12" s="14" customFormat="1" x14ac:dyDescent="0.25">
      <c r="A69" s="14">
        <v>66</v>
      </c>
      <c r="B69" s="21">
        <v>44673</v>
      </c>
      <c r="C69" s="15" t="s">
        <v>202</v>
      </c>
      <c r="D69" s="4" t="s">
        <v>275</v>
      </c>
      <c r="E69" s="8" t="s">
        <v>242</v>
      </c>
      <c r="F69"/>
      <c r="G69" s="33">
        <v>12760</v>
      </c>
      <c r="H69" s="32">
        <v>12760</v>
      </c>
      <c r="I69" s="21">
        <v>44652</v>
      </c>
      <c r="J69" s="21">
        <v>44926</v>
      </c>
      <c r="K69" s="15">
        <v>1277</v>
      </c>
      <c r="L69" s="38" t="s">
        <v>403</v>
      </c>
    </row>
    <row r="70" spans="1:12" s="14" customFormat="1" x14ac:dyDescent="0.25">
      <c r="A70" s="14">
        <v>67</v>
      </c>
      <c r="B70" s="28">
        <v>44661</v>
      </c>
      <c r="C70" s="15" t="s">
        <v>253</v>
      </c>
      <c r="D70" s="15" t="s">
        <v>280</v>
      </c>
      <c r="E70" s="16" t="s">
        <v>254</v>
      </c>
      <c r="F70" s="15"/>
      <c r="G70" s="18">
        <v>13920</v>
      </c>
      <c r="H70" s="18">
        <v>13920</v>
      </c>
      <c r="I70" s="29">
        <v>44652</v>
      </c>
      <c r="J70" s="29">
        <v>44926</v>
      </c>
      <c r="K70" s="15" t="s">
        <v>378</v>
      </c>
      <c r="L70" s="38" t="s">
        <v>404</v>
      </c>
    </row>
    <row r="71" spans="1:12" s="14" customFormat="1" ht="13.5" customHeight="1" x14ac:dyDescent="0.25">
      <c r="A71" s="14">
        <v>68</v>
      </c>
      <c r="B71" s="28">
        <v>44661</v>
      </c>
      <c r="C71" s="15" t="s">
        <v>253</v>
      </c>
      <c r="D71" s="15" t="s">
        <v>280</v>
      </c>
      <c r="E71" s="16" t="s">
        <v>254</v>
      </c>
      <c r="F71" s="15"/>
      <c r="G71" s="18">
        <v>13920</v>
      </c>
      <c r="H71" s="18">
        <v>13920</v>
      </c>
      <c r="I71" s="29">
        <v>44652</v>
      </c>
      <c r="J71" s="29">
        <v>44926</v>
      </c>
      <c r="K71" s="15" t="s">
        <v>377</v>
      </c>
      <c r="L71" s="38" t="s">
        <v>405</v>
      </c>
    </row>
    <row r="72" spans="1:12" x14ac:dyDescent="0.25">
      <c r="A72" s="14">
        <v>69</v>
      </c>
      <c r="B72" s="28">
        <v>44661</v>
      </c>
      <c r="C72" s="15" t="s">
        <v>253</v>
      </c>
      <c r="D72" s="15" t="s">
        <v>280</v>
      </c>
      <c r="E72" s="16" t="s">
        <v>254</v>
      </c>
      <c r="F72" s="15"/>
      <c r="G72" s="18">
        <v>13920</v>
      </c>
      <c r="H72" s="18">
        <v>13920</v>
      </c>
      <c r="I72" s="29">
        <v>44652</v>
      </c>
      <c r="J72" s="29">
        <v>44926</v>
      </c>
      <c r="K72" s="15" t="s">
        <v>379</v>
      </c>
      <c r="L72" s="38" t="s">
        <v>406</v>
      </c>
    </row>
    <row r="73" spans="1:12" x14ac:dyDescent="0.25">
      <c r="A73" s="14">
        <v>70</v>
      </c>
      <c r="B73" s="28">
        <v>44657</v>
      </c>
      <c r="C73" s="15" t="s">
        <v>258</v>
      </c>
      <c r="D73" s="15" t="s">
        <v>260</v>
      </c>
      <c r="E73" s="25" t="s">
        <v>259</v>
      </c>
      <c r="F73" s="14"/>
      <c r="G73" s="33">
        <v>5500</v>
      </c>
      <c r="H73" s="34">
        <v>5500</v>
      </c>
      <c r="I73" s="28">
        <v>44652</v>
      </c>
      <c r="J73" s="28">
        <v>44926</v>
      </c>
      <c r="K73">
        <v>109</v>
      </c>
      <c r="L73" s="38" t="s">
        <v>407</v>
      </c>
    </row>
    <row r="74" spans="1:12" x14ac:dyDescent="0.25">
      <c r="A74" s="14">
        <v>71</v>
      </c>
      <c r="B74" s="28">
        <v>44642</v>
      </c>
      <c r="C74" s="11" t="s">
        <v>204</v>
      </c>
      <c r="D74" s="10" t="s">
        <v>278</v>
      </c>
      <c r="E74" s="12" t="s">
        <v>240</v>
      </c>
      <c r="F74" s="14"/>
      <c r="G74" s="33">
        <v>14544.44</v>
      </c>
      <c r="H74" s="33">
        <v>14544.44</v>
      </c>
      <c r="I74" s="28">
        <v>44662</v>
      </c>
      <c r="J74" s="28">
        <v>44926</v>
      </c>
      <c r="K74" s="15" t="s">
        <v>380</v>
      </c>
      <c r="L74" s="38" t="s">
        <v>408</v>
      </c>
    </row>
    <row r="75" spans="1:12" x14ac:dyDescent="0.25">
      <c r="A75" s="14">
        <v>72</v>
      </c>
      <c r="B75" s="21">
        <v>44673</v>
      </c>
      <c r="C75" s="15" t="s">
        <v>202</v>
      </c>
      <c r="D75" s="4" t="s">
        <v>275</v>
      </c>
      <c r="E75" s="8" t="s">
        <v>242</v>
      </c>
      <c r="G75" s="33">
        <v>12760</v>
      </c>
      <c r="H75" s="32">
        <v>12760</v>
      </c>
      <c r="I75" s="21">
        <v>44652</v>
      </c>
      <c r="J75" s="21">
        <v>44926</v>
      </c>
      <c r="K75">
        <v>1283</v>
      </c>
      <c r="L75" s="38" t="s">
        <v>409</v>
      </c>
    </row>
    <row r="76" spans="1:12" x14ac:dyDescent="0.25">
      <c r="A76" s="14">
        <v>73</v>
      </c>
      <c r="B76" s="21">
        <v>44652</v>
      </c>
      <c r="C76" s="26" t="s">
        <v>265</v>
      </c>
      <c r="D76" s="14" t="s">
        <v>262</v>
      </c>
      <c r="E76" s="25" t="s">
        <v>266</v>
      </c>
      <c r="G76" s="33">
        <v>4800</v>
      </c>
      <c r="H76" s="33">
        <v>4800</v>
      </c>
      <c r="I76" s="21">
        <v>44652</v>
      </c>
      <c r="J76" s="21">
        <v>44926</v>
      </c>
      <c r="K76" s="15" t="s">
        <v>381</v>
      </c>
      <c r="L76" s="38" t="s">
        <v>395</v>
      </c>
    </row>
    <row r="77" spans="1:12" x14ac:dyDescent="0.25">
      <c r="A77" s="14">
        <v>74</v>
      </c>
      <c r="B77" s="28">
        <v>44669</v>
      </c>
      <c r="C77" s="15" t="s">
        <v>223</v>
      </c>
      <c r="D77" s="15" t="s">
        <v>276</v>
      </c>
      <c r="E77" s="8" t="s">
        <v>238</v>
      </c>
      <c r="F77" s="14"/>
      <c r="G77" s="33">
        <v>8600</v>
      </c>
      <c r="H77" s="34">
        <v>8600</v>
      </c>
      <c r="I77" s="28">
        <v>44662</v>
      </c>
      <c r="J77" s="28">
        <v>44926</v>
      </c>
      <c r="K77">
        <v>159</v>
      </c>
      <c r="L77" s="38" t="s">
        <v>396</v>
      </c>
    </row>
    <row r="78" spans="1:12" x14ac:dyDescent="0.25">
      <c r="A78" s="14">
        <v>75</v>
      </c>
      <c r="B78" s="28">
        <v>44585</v>
      </c>
      <c r="C78" s="15" t="s">
        <v>201</v>
      </c>
      <c r="D78" s="15" t="s">
        <v>277</v>
      </c>
      <c r="E78" s="8" t="s">
        <v>252</v>
      </c>
      <c r="F78" s="14"/>
      <c r="G78" s="18">
        <v>7100</v>
      </c>
      <c r="H78" s="18">
        <v>7100</v>
      </c>
      <c r="I78" s="29">
        <v>44563</v>
      </c>
      <c r="J78" s="29">
        <v>44592</v>
      </c>
      <c r="K78" t="s">
        <v>382</v>
      </c>
      <c r="L78" s="38" t="s">
        <v>410</v>
      </c>
    </row>
    <row r="79" spans="1:12" x14ac:dyDescent="0.25">
      <c r="A79" s="27">
        <v>76</v>
      </c>
      <c r="B79" s="28">
        <v>44661</v>
      </c>
      <c r="C79" s="15" t="s">
        <v>224</v>
      </c>
      <c r="D79" t="s">
        <v>281</v>
      </c>
      <c r="E79" s="8" t="s">
        <v>236</v>
      </c>
      <c r="F79" s="14"/>
      <c r="G79" s="33">
        <v>8600</v>
      </c>
      <c r="H79" s="34">
        <v>8600</v>
      </c>
      <c r="I79" s="28">
        <v>44661</v>
      </c>
      <c r="J79" s="28">
        <v>44926</v>
      </c>
      <c r="K79" t="s">
        <v>383</v>
      </c>
      <c r="L79" s="38" t="s">
        <v>392</v>
      </c>
    </row>
    <row r="80" spans="1:12" x14ac:dyDescent="0.25">
      <c r="A80" s="14">
        <v>77</v>
      </c>
      <c r="B80" s="28">
        <v>44661</v>
      </c>
      <c r="C80" s="15" t="s">
        <v>253</v>
      </c>
      <c r="D80" s="15" t="s">
        <v>280</v>
      </c>
      <c r="E80" s="16" t="s">
        <v>254</v>
      </c>
      <c r="F80" s="15"/>
      <c r="G80" s="18">
        <v>13920</v>
      </c>
      <c r="H80" s="18">
        <v>13920</v>
      </c>
      <c r="I80" s="29">
        <v>44652</v>
      </c>
      <c r="J80" s="29">
        <v>44926</v>
      </c>
      <c r="K80" t="s">
        <v>384</v>
      </c>
      <c r="L80" s="38" t="s">
        <v>411</v>
      </c>
    </row>
    <row r="81" spans="1:12" x14ac:dyDescent="0.25">
      <c r="A81" s="14">
        <v>78</v>
      </c>
      <c r="B81" s="28">
        <v>44661</v>
      </c>
      <c r="C81" s="15" t="s">
        <v>253</v>
      </c>
      <c r="D81" s="15" t="s">
        <v>280</v>
      </c>
      <c r="E81" s="16" t="s">
        <v>254</v>
      </c>
      <c r="F81" s="15"/>
      <c r="G81" s="18">
        <v>13920</v>
      </c>
      <c r="H81" s="18">
        <v>13920</v>
      </c>
      <c r="I81" s="29">
        <v>44652</v>
      </c>
      <c r="J81" s="29">
        <v>44926</v>
      </c>
      <c r="K81" t="s">
        <v>385</v>
      </c>
      <c r="L81" s="38" t="s">
        <v>412</v>
      </c>
    </row>
    <row r="82" spans="1:12" x14ac:dyDescent="0.25">
      <c r="A82" s="14">
        <v>79</v>
      </c>
      <c r="B82" s="28">
        <v>44657</v>
      </c>
      <c r="C82" s="15" t="s">
        <v>258</v>
      </c>
      <c r="D82" s="15" t="s">
        <v>260</v>
      </c>
      <c r="E82" s="25" t="s">
        <v>259</v>
      </c>
      <c r="F82" s="14"/>
      <c r="G82" s="33">
        <v>5500</v>
      </c>
      <c r="H82" s="34">
        <v>5500</v>
      </c>
      <c r="I82" s="28">
        <v>44652</v>
      </c>
      <c r="J82" s="28">
        <v>44926</v>
      </c>
      <c r="K82">
        <v>112</v>
      </c>
      <c r="L82" s="38" t="s">
        <v>413</v>
      </c>
    </row>
    <row r="83" spans="1:12" x14ac:dyDescent="0.25">
      <c r="A83" s="14">
        <v>80</v>
      </c>
      <c r="B83" s="28">
        <v>44657</v>
      </c>
      <c r="C83" s="15" t="s">
        <v>258</v>
      </c>
      <c r="D83" s="15" t="s">
        <v>260</v>
      </c>
      <c r="E83" s="25" t="s">
        <v>259</v>
      </c>
      <c r="F83" s="14"/>
      <c r="G83" s="33">
        <v>5500</v>
      </c>
      <c r="H83" s="34">
        <v>5500</v>
      </c>
      <c r="I83" s="28">
        <v>44652</v>
      </c>
      <c r="J83" s="28">
        <v>44926</v>
      </c>
      <c r="K83">
        <v>115</v>
      </c>
      <c r="L83" s="38" t="s">
        <v>414</v>
      </c>
    </row>
    <row r="84" spans="1:12" x14ac:dyDescent="0.25">
      <c r="A84" s="14">
        <v>81</v>
      </c>
      <c r="B84" s="21">
        <v>44652</v>
      </c>
      <c r="C84" s="26" t="s">
        <v>265</v>
      </c>
      <c r="D84" s="14" t="s">
        <v>262</v>
      </c>
      <c r="E84" s="25" t="s">
        <v>266</v>
      </c>
      <c r="G84" s="33">
        <v>4800</v>
      </c>
      <c r="H84" s="33">
        <v>4800</v>
      </c>
      <c r="I84" s="21">
        <v>44652</v>
      </c>
      <c r="J84" s="21">
        <v>44926</v>
      </c>
      <c r="K84" t="s">
        <v>386</v>
      </c>
      <c r="L84" s="38" t="s">
        <v>397</v>
      </c>
    </row>
    <row r="85" spans="1:12" x14ac:dyDescent="0.25">
      <c r="A85" s="14">
        <v>82</v>
      </c>
      <c r="B85" s="28">
        <v>44585</v>
      </c>
      <c r="C85" s="15" t="s">
        <v>201</v>
      </c>
      <c r="D85" s="15" t="s">
        <v>277</v>
      </c>
      <c r="E85" s="8" t="s">
        <v>252</v>
      </c>
      <c r="F85" s="14"/>
      <c r="G85" s="18">
        <v>7100</v>
      </c>
      <c r="H85" s="18">
        <v>7100</v>
      </c>
      <c r="I85" s="29">
        <v>44563</v>
      </c>
      <c r="J85" s="29">
        <v>44592</v>
      </c>
      <c r="K85" t="s">
        <v>387</v>
      </c>
      <c r="L85" s="38" t="s">
        <v>415</v>
      </c>
    </row>
    <row r="86" spans="1:12" x14ac:dyDescent="0.25">
      <c r="A86" s="14">
        <v>83</v>
      </c>
      <c r="B86" s="28">
        <v>44661</v>
      </c>
      <c r="C86" s="15" t="s">
        <v>224</v>
      </c>
      <c r="D86" t="s">
        <v>281</v>
      </c>
      <c r="E86" s="8" t="s">
        <v>236</v>
      </c>
      <c r="F86" s="14"/>
      <c r="G86" s="33">
        <v>8600</v>
      </c>
      <c r="H86" s="34">
        <v>8600</v>
      </c>
      <c r="I86" s="28">
        <v>44661</v>
      </c>
      <c r="J86" s="28">
        <v>44926</v>
      </c>
      <c r="K86">
        <v>94676</v>
      </c>
      <c r="L86" s="38" t="s">
        <v>393</v>
      </c>
    </row>
    <row r="87" spans="1:12" x14ac:dyDescent="0.25">
      <c r="A87" s="14">
        <v>84</v>
      </c>
      <c r="B87" s="28">
        <v>44669</v>
      </c>
      <c r="C87" s="15" t="s">
        <v>223</v>
      </c>
      <c r="D87" s="15" t="s">
        <v>276</v>
      </c>
      <c r="E87" s="8" t="s">
        <v>238</v>
      </c>
      <c r="F87" s="14"/>
      <c r="G87" s="33">
        <v>8600</v>
      </c>
      <c r="H87" s="34">
        <v>8600</v>
      </c>
      <c r="I87" s="28">
        <v>44662</v>
      </c>
      <c r="J87" s="28">
        <v>44926</v>
      </c>
      <c r="K87" t="s">
        <v>388</v>
      </c>
      <c r="L87" s="38" t="s">
        <v>398</v>
      </c>
    </row>
    <row r="88" spans="1:12" x14ac:dyDescent="0.25">
      <c r="A88" s="14">
        <v>85</v>
      </c>
      <c r="B88" s="28">
        <v>44642</v>
      </c>
      <c r="C88" s="11" t="s">
        <v>204</v>
      </c>
      <c r="D88" s="10" t="s">
        <v>278</v>
      </c>
      <c r="E88" s="12" t="s">
        <v>240</v>
      </c>
      <c r="F88" s="14"/>
      <c r="G88" s="33">
        <v>14544.44</v>
      </c>
      <c r="H88" s="33">
        <v>14544.44</v>
      </c>
      <c r="I88" s="28">
        <v>44662</v>
      </c>
      <c r="J88" s="28">
        <v>44926</v>
      </c>
      <c r="K88" t="s">
        <v>389</v>
      </c>
      <c r="L88" s="38" t="s">
        <v>416</v>
      </c>
    </row>
    <row r="89" spans="1:12" x14ac:dyDescent="0.25">
      <c r="A89" s="14">
        <v>86</v>
      </c>
      <c r="B89" s="21">
        <v>44673</v>
      </c>
      <c r="C89" s="15" t="s">
        <v>202</v>
      </c>
      <c r="D89" s="4" t="s">
        <v>275</v>
      </c>
      <c r="E89" s="8" t="s">
        <v>242</v>
      </c>
      <c r="G89" s="33">
        <v>12760</v>
      </c>
      <c r="H89" s="32">
        <v>12760</v>
      </c>
      <c r="I89" s="21">
        <v>44652</v>
      </c>
      <c r="J89" s="21">
        <v>44926</v>
      </c>
      <c r="K89">
        <v>1290</v>
      </c>
      <c r="L89" s="38" t="s">
        <v>417</v>
      </c>
    </row>
    <row r="90" spans="1:12" x14ac:dyDescent="0.25">
      <c r="A90" s="14">
        <v>87</v>
      </c>
      <c r="B90" s="21">
        <v>44652</v>
      </c>
      <c r="C90" s="26" t="s">
        <v>261</v>
      </c>
      <c r="D90" s="14" t="s">
        <v>262</v>
      </c>
      <c r="E90" s="25" t="s">
        <v>263</v>
      </c>
      <c r="G90" s="33">
        <v>4800</v>
      </c>
      <c r="H90" s="33">
        <v>4800</v>
      </c>
      <c r="I90" s="21">
        <v>44652</v>
      </c>
      <c r="J90" s="21">
        <v>44926</v>
      </c>
      <c r="K90">
        <v>284</v>
      </c>
      <c r="L90" s="38" t="s">
        <v>399</v>
      </c>
    </row>
    <row r="91" spans="1:12" x14ac:dyDescent="0.25">
      <c r="A91" s="14">
        <v>88</v>
      </c>
      <c r="B91" s="21">
        <v>44652</v>
      </c>
      <c r="C91" s="26" t="s">
        <v>261</v>
      </c>
      <c r="D91" s="14" t="s">
        <v>262</v>
      </c>
      <c r="E91" s="25" t="s">
        <v>263</v>
      </c>
      <c r="G91" s="33">
        <v>4800</v>
      </c>
      <c r="H91" s="33">
        <v>4800</v>
      </c>
      <c r="I91" s="21">
        <v>44652</v>
      </c>
      <c r="J91" s="21">
        <v>44926</v>
      </c>
      <c r="K91">
        <v>281</v>
      </c>
      <c r="L91" s="38" t="s">
        <v>400</v>
      </c>
    </row>
    <row r="92" spans="1:12" x14ac:dyDescent="0.25">
      <c r="A92" s="14">
        <v>89</v>
      </c>
      <c r="B92" s="28">
        <v>44661</v>
      </c>
      <c r="C92" s="15" t="s">
        <v>253</v>
      </c>
      <c r="D92" s="15" t="s">
        <v>280</v>
      </c>
      <c r="E92" s="16" t="s">
        <v>254</v>
      </c>
      <c r="F92" s="15"/>
      <c r="G92" s="18">
        <v>13920</v>
      </c>
      <c r="H92" s="18">
        <v>13920</v>
      </c>
      <c r="I92" s="29">
        <v>44652</v>
      </c>
      <c r="J92" s="29">
        <v>44926</v>
      </c>
      <c r="K92" t="s">
        <v>390</v>
      </c>
      <c r="L92" s="38" t="s">
        <v>418</v>
      </c>
    </row>
  </sheetData>
  <hyperlinks>
    <hyperlink ref="L4" r:id="rId1"/>
    <hyperlink ref="E4" r:id="rId2"/>
    <hyperlink ref="E5" r:id="rId3"/>
    <hyperlink ref="L5" r:id="rId4"/>
    <hyperlink ref="E10" r:id="rId5"/>
    <hyperlink ref="L10" r:id="rId6"/>
    <hyperlink ref="E11" r:id="rId7"/>
    <hyperlink ref="L11" r:id="rId8"/>
    <hyperlink ref="L6:L9" r:id="rId9" display="http://www.mocorito.gob.mx/transparencia/Tesoreria/2022/Facturas-Medios-Comunicacion/Factura-02.pdf"/>
    <hyperlink ref="L7" r:id="rId10"/>
    <hyperlink ref="L8" r:id="rId11"/>
    <hyperlink ref="L9" r:id="rId12"/>
    <hyperlink ref="E6" r:id="rId13"/>
    <hyperlink ref="L6" r:id="rId14"/>
    <hyperlink ref="E12" r:id="rId15"/>
    <hyperlink ref="L12" r:id="rId16"/>
    <hyperlink ref="E9" r:id="rId17"/>
    <hyperlink ref="E8" r:id="rId18"/>
    <hyperlink ref="E7" r:id="rId19"/>
    <hyperlink ref="E27" r:id="rId20"/>
    <hyperlink ref="E30" r:id="rId21"/>
    <hyperlink ref="E23" r:id="rId22"/>
    <hyperlink ref="E29" r:id="rId23"/>
    <hyperlink ref="E26" r:id="rId24"/>
    <hyperlink ref="E22" r:id="rId25"/>
    <hyperlink ref="E21" r:id="rId26"/>
    <hyperlink ref="L13:L20" r:id="rId27" display="http://www.mocorito.gob.mx/transparencia/Tesoreria/2020/Facturas-Medios-Comunicacion/Factura-01.pdf"/>
    <hyperlink ref="L13" r:id="rId28"/>
    <hyperlink ref="L14" r:id="rId29"/>
    <hyperlink ref="L15" r:id="rId30"/>
    <hyperlink ref="L16" r:id="rId31"/>
    <hyperlink ref="L17" r:id="rId32"/>
    <hyperlink ref="L18" r:id="rId33"/>
    <hyperlink ref="L19" r:id="rId34"/>
    <hyperlink ref="L20" r:id="rId35"/>
    <hyperlink ref="E24" r:id="rId36"/>
    <hyperlink ref="E25" r:id="rId37"/>
    <hyperlink ref="L21:L30" r:id="rId38" display="http://www.mocorito.gob.mx/transparencia/Tesoreria/2020/Facturas-Medios-Comunicacion/Factura-01.pdf"/>
    <hyperlink ref="L21" r:id="rId39"/>
    <hyperlink ref="L22" r:id="rId40"/>
    <hyperlink ref="L23" r:id="rId41"/>
    <hyperlink ref="L24" r:id="rId42"/>
    <hyperlink ref="L25" r:id="rId43"/>
    <hyperlink ref="L26" r:id="rId44"/>
    <hyperlink ref="L27" r:id="rId45"/>
    <hyperlink ref="L28" r:id="rId46"/>
    <hyperlink ref="L29" r:id="rId47"/>
    <hyperlink ref="L30" r:id="rId48"/>
    <hyperlink ref="E13" r:id="rId49"/>
    <hyperlink ref="E15" r:id="rId50"/>
    <hyperlink ref="E16" r:id="rId51"/>
    <hyperlink ref="E19" r:id="rId52"/>
    <hyperlink ref="E17" r:id="rId53"/>
    <hyperlink ref="E18" r:id="rId54"/>
    <hyperlink ref="E20" r:id="rId55"/>
    <hyperlink ref="E31" r:id="rId56"/>
    <hyperlink ref="L31" r:id="rId57"/>
    <hyperlink ref="E32" r:id="rId58"/>
    <hyperlink ref="L32" r:id="rId59"/>
    <hyperlink ref="E33" r:id="rId60"/>
    <hyperlink ref="L33" r:id="rId61"/>
    <hyperlink ref="E34" r:id="rId62"/>
    <hyperlink ref="L34" r:id="rId63"/>
    <hyperlink ref="L35" r:id="rId64"/>
    <hyperlink ref="E36" r:id="rId65"/>
    <hyperlink ref="L36" r:id="rId66"/>
    <hyperlink ref="E37" r:id="rId67"/>
    <hyperlink ref="L37" r:id="rId68"/>
    <hyperlink ref="E38" r:id="rId69"/>
    <hyperlink ref="L38" r:id="rId70"/>
    <hyperlink ref="E14" r:id="rId71"/>
    <hyperlink ref="E28" r:id="rId72"/>
    <hyperlink ref="E35" r:id="rId73"/>
    <hyperlink ref="E39" r:id="rId74"/>
    <hyperlink ref="L39" r:id="rId75"/>
    <hyperlink ref="E40" r:id="rId76"/>
    <hyperlink ref="L40" r:id="rId77"/>
    <hyperlink ref="E41" r:id="rId78"/>
    <hyperlink ref="L41" r:id="rId79"/>
    <hyperlink ref="E43" r:id="rId80"/>
    <hyperlink ref="L43" r:id="rId81"/>
    <hyperlink ref="E45" r:id="rId82"/>
    <hyperlink ref="L45" r:id="rId83"/>
    <hyperlink ref="E48" r:id="rId84"/>
    <hyperlink ref="L48" r:id="rId85"/>
    <hyperlink ref="E50" r:id="rId86"/>
    <hyperlink ref="L50" r:id="rId87"/>
    <hyperlink ref="E51" r:id="rId88"/>
    <hyperlink ref="L51" r:id="rId89"/>
    <hyperlink ref="E52" r:id="rId90"/>
    <hyperlink ref="L52" r:id="rId91"/>
    <hyperlink ref="E55" r:id="rId92"/>
    <hyperlink ref="L55" r:id="rId93"/>
    <hyperlink ref="E58" r:id="rId94"/>
    <hyperlink ref="L58" r:id="rId95"/>
    <hyperlink ref="E59" r:id="rId96"/>
    <hyperlink ref="L59" r:id="rId97"/>
    <hyperlink ref="E61" r:id="rId98"/>
    <hyperlink ref="L61" r:id="rId99"/>
    <hyperlink ref="E62" r:id="rId100"/>
    <hyperlink ref="L62" r:id="rId101"/>
    <hyperlink ref="L42" r:id="rId102"/>
    <hyperlink ref="E42" r:id="rId103"/>
    <hyperlink ref="L44" r:id="rId104"/>
    <hyperlink ref="E44" r:id="rId105"/>
    <hyperlink ref="E46" r:id="rId106"/>
    <hyperlink ref="L46" r:id="rId107"/>
    <hyperlink ref="L47" r:id="rId108"/>
    <hyperlink ref="E47" r:id="rId109"/>
    <hyperlink ref="E49" r:id="rId110"/>
    <hyperlink ref="L49" r:id="rId111"/>
    <hyperlink ref="E54" r:id="rId112"/>
    <hyperlink ref="L54" r:id="rId113"/>
    <hyperlink ref="E56" r:id="rId114"/>
    <hyperlink ref="L56" r:id="rId115"/>
    <hyperlink ref="L57" r:id="rId116"/>
    <hyperlink ref="E57" r:id="rId117"/>
    <hyperlink ref="L60" r:id="rId118"/>
    <hyperlink ref="E60" r:id="rId119"/>
    <hyperlink ref="L53" r:id="rId120"/>
    <hyperlink ref="E53" r:id="rId121"/>
    <hyperlink ref="E63" r:id="rId122"/>
    <hyperlink ref="E64" r:id="rId123"/>
    <hyperlink ref="E65" r:id="rId124"/>
    <hyperlink ref="E66" r:id="rId125"/>
    <hyperlink ref="E67" r:id="rId126"/>
    <hyperlink ref="E68" r:id="rId127"/>
    <hyperlink ref="E69" r:id="rId128"/>
    <hyperlink ref="E70" r:id="rId129"/>
    <hyperlink ref="E71" r:id="rId130"/>
    <hyperlink ref="E72" r:id="rId131"/>
    <hyperlink ref="E73" r:id="rId132"/>
    <hyperlink ref="E74" r:id="rId133"/>
    <hyperlink ref="E75" r:id="rId134"/>
    <hyperlink ref="E76" r:id="rId135"/>
    <hyperlink ref="E77" r:id="rId136"/>
    <hyperlink ref="E78" r:id="rId137"/>
    <hyperlink ref="E79" r:id="rId138"/>
    <hyperlink ref="E80" r:id="rId139"/>
    <hyperlink ref="E81" r:id="rId140"/>
    <hyperlink ref="E82" r:id="rId141"/>
    <hyperlink ref="E83" r:id="rId142"/>
    <hyperlink ref="E84" r:id="rId143"/>
    <hyperlink ref="E85" r:id="rId144"/>
    <hyperlink ref="E86" r:id="rId145"/>
    <hyperlink ref="E87" r:id="rId146"/>
    <hyperlink ref="E88" r:id="rId147"/>
    <hyperlink ref="E89" r:id="rId148"/>
    <hyperlink ref="E90" r:id="rId149"/>
    <hyperlink ref="E91" r:id="rId150"/>
    <hyperlink ref="E92" r:id="rId151"/>
    <hyperlink ref="L63" r:id="rId152"/>
    <hyperlink ref="L64" r:id="rId153"/>
    <hyperlink ref="L65" r:id="rId154"/>
    <hyperlink ref="L66" r:id="rId155"/>
    <hyperlink ref="L67" r:id="rId156"/>
    <hyperlink ref="L68" r:id="rId157"/>
    <hyperlink ref="L69" r:id="rId158"/>
    <hyperlink ref="L70:L92" r:id="rId159" display="http://www.mocorito.gob.mx/transparencia/Tesoreria/2022/Facturas-Medios-Comunicacion/Factura-65.pdf"/>
    <hyperlink ref="L70" r:id="rId160"/>
    <hyperlink ref="L71" r:id="rId161"/>
    <hyperlink ref="L72" r:id="rId162"/>
    <hyperlink ref="L73" r:id="rId163"/>
    <hyperlink ref="L74" r:id="rId164"/>
    <hyperlink ref="L75" r:id="rId165"/>
    <hyperlink ref="L76" r:id="rId166"/>
    <hyperlink ref="L77" r:id="rId167"/>
    <hyperlink ref="L78" r:id="rId168"/>
    <hyperlink ref="L79" r:id="rId169"/>
    <hyperlink ref="L80" r:id="rId170"/>
    <hyperlink ref="L81" r:id="rId171"/>
    <hyperlink ref="L82" r:id="rId172"/>
    <hyperlink ref="L83" r:id="rId173"/>
    <hyperlink ref="L84" r:id="rId174"/>
    <hyperlink ref="L85" r:id="rId175"/>
    <hyperlink ref="L86" r:id="rId176"/>
    <hyperlink ref="L87" r:id="rId177"/>
    <hyperlink ref="L88" r:id="rId178"/>
    <hyperlink ref="L89" r:id="rId179"/>
    <hyperlink ref="L90" r:id="rId180"/>
    <hyperlink ref="L91" r:id="rId181"/>
    <hyperlink ref="L92" r:id="rId182"/>
  </hyperlinks>
  <pageMargins left="0.7" right="0.7" top="0.75" bottom="0.75" header="0.3" footer="0.3"/>
  <pageSetup orientation="portrait" r:id="rId18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7"/>
  <sheetViews>
    <sheetView topLeftCell="A3" workbookViewId="0">
      <selection activeCell="F26" sqref="F26"/>
    </sheetView>
  </sheetViews>
  <sheetFormatPr baseColWidth="10" defaultColWidth="9.140625" defaultRowHeight="15" x14ac:dyDescent="0.25"/>
  <cols>
    <col min="1" max="1" width="3.42578125" bestFit="1" customWidth="1"/>
    <col min="2" max="2" width="18.28515625" bestFit="1" customWidth="1"/>
    <col min="3" max="3" width="20.7109375" bestFit="1" customWidth="1"/>
    <col min="4" max="4" width="23.28515625" bestFit="1" customWidth="1"/>
    <col min="5" max="5" width="38.42578125" bestFit="1" customWidth="1"/>
    <col min="6" max="6" width="40.42578125" style="22" bestFit="1" customWidth="1"/>
    <col min="7" max="7" width="42.7109375" style="22" bestFit="1" customWidth="1"/>
    <col min="8" max="8" width="32.7109375" bestFit="1" customWidth="1"/>
    <col min="9" max="9" width="45.28515625" bestFit="1" customWidth="1"/>
    <col min="10" max="10" width="38.42578125" style="22" bestFit="1" customWidth="1"/>
    <col min="11" max="11" width="62" style="22" bestFit="1" customWidth="1"/>
  </cols>
  <sheetData>
    <row r="1" spans="1:11" hidden="1" x14ac:dyDescent="0.25">
      <c r="B1" t="s">
        <v>7</v>
      </c>
      <c r="C1" t="s">
        <v>7</v>
      </c>
      <c r="D1" t="s">
        <v>10</v>
      </c>
      <c r="E1" t="s">
        <v>11</v>
      </c>
      <c r="F1" s="22" t="s">
        <v>11</v>
      </c>
      <c r="G1" s="22" t="s">
        <v>11</v>
      </c>
      <c r="H1" t="s">
        <v>10</v>
      </c>
      <c r="I1" t="s">
        <v>11</v>
      </c>
      <c r="J1" s="22" t="s">
        <v>11</v>
      </c>
      <c r="K1" s="22" t="s">
        <v>11</v>
      </c>
    </row>
    <row r="2" spans="1:11" hidden="1" x14ac:dyDescent="0.25">
      <c r="B2" t="s">
        <v>156</v>
      </c>
      <c r="C2" t="s">
        <v>157</v>
      </c>
      <c r="D2" t="s">
        <v>158</v>
      </c>
      <c r="E2" t="s">
        <v>159</v>
      </c>
      <c r="F2" s="22" t="s">
        <v>160</v>
      </c>
      <c r="G2" s="22" t="s">
        <v>161</v>
      </c>
      <c r="H2" t="s">
        <v>162</v>
      </c>
      <c r="I2" t="s">
        <v>163</v>
      </c>
      <c r="J2" s="22" t="s">
        <v>164</v>
      </c>
      <c r="K2" s="22" t="s">
        <v>165</v>
      </c>
    </row>
    <row r="3" spans="1:11" x14ac:dyDescent="0.25">
      <c r="A3" s="1" t="s">
        <v>127</v>
      </c>
      <c r="B3" s="1" t="s">
        <v>166</v>
      </c>
      <c r="C3" s="1" t="s">
        <v>167</v>
      </c>
      <c r="D3" s="1" t="s">
        <v>168</v>
      </c>
      <c r="E3" s="1" t="s">
        <v>169</v>
      </c>
      <c r="F3" s="40" t="s">
        <v>170</v>
      </c>
      <c r="G3" s="40" t="s">
        <v>171</v>
      </c>
      <c r="H3" s="1" t="s">
        <v>172</v>
      </c>
      <c r="I3" s="1" t="s">
        <v>173</v>
      </c>
      <c r="J3" s="40" t="s">
        <v>174</v>
      </c>
      <c r="K3" s="40" t="s">
        <v>175</v>
      </c>
    </row>
    <row r="4" spans="1:11" x14ac:dyDescent="0.25">
      <c r="A4" s="5">
        <v>1</v>
      </c>
      <c r="B4" s="17">
        <v>361001</v>
      </c>
      <c r="C4" s="17">
        <v>5136</v>
      </c>
      <c r="D4" s="5" t="s">
        <v>176</v>
      </c>
      <c r="E4" s="31">
        <v>848531.09</v>
      </c>
      <c r="F4" s="32">
        <v>-38769.040000000001</v>
      </c>
      <c r="G4" s="32">
        <v>809762.05</v>
      </c>
      <c r="H4" s="5" t="s">
        <v>177</v>
      </c>
      <c r="I4" s="31">
        <v>848531.09</v>
      </c>
      <c r="J4" s="32">
        <v>735630.05</v>
      </c>
      <c r="K4" s="32">
        <v>74132</v>
      </c>
    </row>
    <row r="5" spans="1:11" x14ac:dyDescent="0.25">
      <c r="A5" s="5">
        <v>2</v>
      </c>
      <c r="B5" s="17">
        <v>361001</v>
      </c>
      <c r="C5" s="17">
        <v>5136</v>
      </c>
      <c r="D5" s="5" t="s">
        <v>176</v>
      </c>
      <c r="E5" s="20">
        <v>848531.09</v>
      </c>
      <c r="F5" s="32">
        <v>-106194.76</v>
      </c>
      <c r="G5" s="32">
        <v>742336.33</v>
      </c>
      <c r="H5" s="5" t="s">
        <v>177</v>
      </c>
      <c r="I5" s="20">
        <v>848531.09</v>
      </c>
      <c r="J5" s="32">
        <v>492735.45</v>
      </c>
      <c r="K5" s="32">
        <v>249600.88</v>
      </c>
    </row>
    <row r="6" spans="1:11" x14ac:dyDescent="0.25">
      <c r="A6" s="5">
        <v>3</v>
      </c>
      <c r="B6" s="17">
        <v>361001</v>
      </c>
      <c r="C6" s="17">
        <v>5136</v>
      </c>
      <c r="D6" s="5" t="s">
        <v>176</v>
      </c>
      <c r="E6" s="20">
        <v>848531.09</v>
      </c>
      <c r="F6" s="32">
        <v>-95914.48</v>
      </c>
      <c r="G6" s="32">
        <v>752616.61</v>
      </c>
      <c r="H6" s="5" t="s">
        <v>177</v>
      </c>
      <c r="I6" s="20">
        <v>848531.09</v>
      </c>
      <c r="J6" s="32">
        <v>288160.40999999997</v>
      </c>
      <c r="K6" s="32">
        <v>464456.2</v>
      </c>
    </row>
    <row r="7" spans="1:11" x14ac:dyDescent="0.25">
      <c r="A7" s="5">
        <v>4</v>
      </c>
      <c r="B7" s="17">
        <v>361001</v>
      </c>
      <c r="C7" s="17">
        <v>5136</v>
      </c>
      <c r="D7" s="5" t="s">
        <v>176</v>
      </c>
      <c r="E7" s="20">
        <v>848531.09</v>
      </c>
      <c r="F7" s="32">
        <v>24065.040000000001</v>
      </c>
      <c r="G7" s="32">
        <v>824466.05</v>
      </c>
      <c r="H7" s="5" t="s">
        <v>177</v>
      </c>
      <c r="I7" s="20">
        <v>848531.09</v>
      </c>
      <c r="J7" s="32">
        <v>0</v>
      </c>
      <c r="K7" s="32">
        <v>824465.96</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99</v>
      </c>
    </row>
    <row r="2" spans="1:1" x14ac:dyDescent="0.25">
      <c r="A2" t="s">
        <v>100</v>
      </c>
    </row>
    <row r="3" spans="1:1" x14ac:dyDescent="0.25">
      <c r="A3" t="s">
        <v>84</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
  <sheetViews>
    <sheetView workbookViewId="0"/>
  </sheetViews>
  <sheetFormatPr baseColWidth="10" defaultColWidth="9.140625" defaultRowHeight="15" x14ac:dyDescent="0.25"/>
  <sheetData>
    <row r="1" spans="1:1" x14ac:dyDescent="0.25">
      <c r="A1" t="s">
        <v>85</v>
      </c>
    </row>
    <row r="2" spans="1:1" x14ac:dyDescent="0.25">
      <c r="A2" t="s">
        <v>101</v>
      </c>
    </row>
    <row r="3" spans="1:1" x14ac:dyDescent="0.25">
      <c r="A3" t="s">
        <v>102</v>
      </c>
    </row>
    <row r="4" spans="1:1" x14ac:dyDescent="0.25">
      <c r="A4" t="s">
        <v>103</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0"/>
  <sheetViews>
    <sheetView workbookViewId="0"/>
  </sheetViews>
  <sheetFormatPr baseColWidth="10" defaultColWidth="9.140625" defaultRowHeight="15" x14ac:dyDescent="0.25"/>
  <sheetData>
    <row r="1" spans="1:1" x14ac:dyDescent="0.25">
      <c r="A1" t="s">
        <v>104</v>
      </c>
    </row>
    <row r="2" spans="1:1" x14ac:dyDescent="0.25">
      <c r="A2" t="s">
        <v>105</v>
      </c>
    </row>
    <row r="3" spans="1:1" x14ac:dyDescent="0.25">
      <c r="A3" t="s">
        <v>106</v>
      </c>
    </row>
    <row r="4" spans="1:1" x14ac:dyDescent="0.25">
      <c r="A4" t="s">
        <v>107</v>
      </c>
    </row>
    <row r="5" spans="1:1" x14ac:dyDescent="0.25">
      <c r="A5" t="s">
        <v>95</v>
      </c>
    </row>
    <row r="6" spans="1:1" x14ac:dyDescent="0.25">
      <c r="A6" t="s">
        <v>87</v>
      </c>
    </row>
    <row r="7" spans="1:1" x14ac:dyDescent="0.25">
      <c r="A7" t="s">
        <v>108</v>
      </c>
    </row>
    <row r="8" spans="1:1" x14ac:dyDescent="0.25">
      <c r="A8" t="s">
        <v>109</v>
      </c>
    </row>
    <row r="9" spans="1:1" x14ac:dyDescent="0.25">
      <c r="A9" t="s">
        <v>110</v>
      </c>
    </row>
    <row r="10" spans="1:1" x14ac:dyDescent="0.25">
      <c r="A10" t="s">
        <v>111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88</v>
      </c>
    </row>
    <row r="2" spans="1:1" x14ac:dyDescent="0.25">
      <c r="A2" t="s">
        <v>112</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
  <sheetViews>
    <sheetView workbookViewId="0">
      <selection activeCell="L28" sqref="L28"/>
    </sheetView>
  </sheetViews>
  <sheetFormatPr baseColWidth="10" defaultColWidth="9.140625" defaultRowHeight="15" x14ac:dyDescent="0.25"/>
  <sheetData>
    <row r="1" spans="1:1" x14ac:dyDescent="0.25">
      <c r="A1" t="s">
        <v>113</v>
      </c>
    </row>
    <row r="2" spans="1:1" x14ac:dyDescent="0.25">
      <c r="A2" t="s">
        <v>114</v>
      </c>
    </row>
    <row r="3" spans="1:1" x14ac:dyDescent="0.25">
      <c r="A3" t="s">
        <v>89</v>
      </c>
    </row>
    <row r="4" spans="1:1" x14ac:dyDescent="0.25">
      <c r="A4" t="s">
        <v>96</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115</v>
      </c>
    </row>
    <row r="2" spans="1:1" x14ac:dyDescent="0.25">
      <c r="A2" t="s">
        <v>116</v>
      </c>
    </row>
    <row r="3" spans="1:1" x14ac:dyDescent="0.25">
      <c r="A3" t="s">
        <v>117</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02"/>
  <sheetViews>
    <sheetView topLeftCell="A3" zoomScale="80" zoomScaleNormal="80" workbookViewId="0">
      <selection activeCell="A93" sqref="A93"/>
    </sheetView>
  </sheetViews>
  <sheetFormatPr baseColWidth="10" defaultColWidth="9.140625" defaultRowHeight="15" x14ac:dyDescent="0.25"/>
  <cols>
    <col min="1" max="1" width="3.42578125" bestFit="1" customWidth="1"/>
    <col min="2" max="2" width="14" bestFit="1" customWidth="1"/>
    <col min="3" max="3" width="12.140625" bestFit="1" customWidth="1"/>
    <col min="4" max="4" width="17" bestFit="1" customWidth="1"/>
    <col min="5" max="5" width="19.140625" bestFit="1" customWidth="1"/>
    <col min="6" max="6" width="50.7109375" bestFit="1" customWidth="1"/>
    <col min="7" max="7" width="37" bestFit="1" customWidth="1"/>
    <col min="8" max="8" width="33.140625" bestFit="1" customWidth="1"/>
    <col min="9" max="9" width="52.140625" bestFit="1" customWidth="1"/>
    <col min="10" max="10" width="50.7109375" bestFit="1" customWidth="1"/>
  </cols>
  <sheetData>
    <row r="1" spans="1:10" hidden="1" x14ac:dyDescent="0.25">
      <c r="B1" t="s">
        <v>10</v>
      </c>
      <c r="C1" t="s">
        <v>7</v>
      </c>
      <c r="D1" t="s">
        <v>7</v>
      </c>
      <c r="E1" t="s">
        <v>7</v>
      </c>
      <c r="F1" t="s">
        <v>10</v>
      </c>
      <c r="G1" t="s">
        <v>7</v>
      </c>
      <c r="H1" t="s">
        <v>9</v>
      </c>
      <c r="I1" t="s">
        <v>10</v>
      </c>
      <c r="J1" t="s">
        <v>10</v>
      </c>
    </row>
    <row r="2" spans="1:10" hidden="1" x14ac:dyDescent="0.25">
      <c r="B2" t="s">
        <v>118</v>
      </c>
      <c r="C2" t="s">
        <v>119</v>
      </c>
      <c r="D2" t="s">
        <v>120</v>
      </c>
      <c r="E2" t="s">
        <v>121</v>
      </c>
      <c r="F2" t="s">
        <v>122</v>
      </c>
      <c r="G2" t="s">
        <v>123</v>
      </c>
      <c r="H2" t="s">
        <v>124</v>
      </c>
      <c r="I2" t="s">
        <v>125</v>
      </c>
      <c r="J2" t="s">
        <v>126</v>
      </c>
    </row>
    <row r="3" spans="1:10" ht="30" x14ac:dyDescent="0.25">
      <c r="A3" s="1" t="s">
        <v>127</v>
      </c>
      <c r="B3" s="1" t="s">
        <v>128</v>
      </c>
      <c r="C3" s="1" t="s">
        <v>129</v>
      </c>
      <c r="D3" s="1" t="s">
        <v>130</v>
      </c>
      <c r="E3" s="1" t="s">
        <v>131</v>
      </c>
      <c r="F3" s="1" t="s">
        <v>132</v>
      </c>
      <c r="G3" s="1" t="s">
        <v>133</v>
      </c>
      <c r="H3" s="1" t="s">
        <v>134</v>
      </c>
      <c r="I3" s="1" t="s">
        <v>135</v>
      </c>
      <c r="J3" s="1" t="s">
        <v>136</v>
      </c>
    </row>
    <row r="4" spans="1:10" s="6" customFormat="1" x14ac:dyDescent="0.25">
      <c r="A4" s="15">
        <v>1</v>
      </c>
      <c r="B4" s="15"/>
      <c r="C4" s="15" t="s">
        <v>218</v>
      </c>
      <c r="D4" s="15" t="s">
        <v>219</v>
      </c>
      <c r="E4" s="15" t="s">
        <v>220</v>
      </c>
      <c r="F4" s="15" t="s">
        <v>221</v>
      </c>
      <c r="G4" s="15" t="s">
        <v>222</v>
      </c>
      <c r="H4" s="15" t="s">
        <v>155</v>
      </c>
      <c r="I4" s="15" t="s">
        <v>138</v>
      </c>
      <c r="J4" s="14" t="s">
        <v>211</v>
      </c>
    </row>
    <row r="5" spans="1:10" x14ac:dyDescent="0.25">
      <c r="A5" s="15">
        <v>2</v>
      </c>
      <c r="B5" s="15"/>
      <c r="C5" s="15" t="s">
        <v>213</v>
      </c>
      <c r="D5" s="15" t="s">
        <v>214</v>
      </c>
      <c r="E5" s="15" t="s">
        <v>215</v>
      </c>
      <c r="F5" s="15" t="s">
        <v>216</v>
      </c>
      <c r="G5" s="15" t="s">
        <v>217</v>
      </c>
      <c r="H5" s="15" t="s">
        <v>155</v>
      </c>
      <c r="I5" s="15" t="s">
        <v>138</v>
      </c>
      <c r="J5" s="14" t="s">
        <v>211</v>
      </c>
    </row>
    <row r="6" spans="1:10" s="6" customFormat="1" x14ac:dyDescent="0.25">
      <c r="A6" s="15">
        <v>3</v>
      </c>
      <c r="B6" s="15"/>
      <c r="C6" s="15" t="s">
        <v>140</v>
      </c>
      <c r="D6" s="15" t="s">
        <v>141</v>
      </c>
      <c r="E6" s="15" t="s">
        <v>142</v>
      </c>
      <c r="F6" s="4" t="s">
        <v>139</v>
      </c>
      <c r="G6" s="4" t="s">
        <v>143</v>
      </c>
      <c r="H6" s="14" t="s">
        <v>155</v>
      </c>
      <c r="I6" s="15" t="s">
        <v>138</v>
      </c>
      <c r="J6" s="14" t="s">
        <v>211</v>
      </c>
    </row>
    <row r="7" spans="1:10" s="6" customFormat="1" x14ac:dyDescent="0.25">
      <c r="A7" s="15">
        <v>4</v>
      </c>
      <c r="C7" s="6" t="s">
        <v>225</v>
      </c>
      <c r="D7" s="6" t="s">
        <v>226</v>
      </c>
      <c r="E7" s="6" t="s">
        <v>227</v>
      </c>
      <c r="F7" s="6" t="s">
        <v>228</v>
      </c>
      <c r="G7" t="s">
        <v>264</v>
      </c>
      <c r="H7" s="14" t="s">
        <v>155</v>
      </c>
      <c r="I7" s="15" t="s">
        <v>138</v>
      </c>
    </row>
    <row r="8" spans="1:10" x14ac:dyDescent="0.25">
      <c r="A8" s="15">
        <v>5</v>
      </c>
      <c r="C8" s="23" t="s">
        <v>229</v>
      </c>
      <c r="D8" s="23" t="s">
        <v>230</v>
      </c>
      <c r="E8" s="23" t="s">
        <v>231</v>
      </c>
      <c r="F8" s="23" t="s">
        <v>292</v>
      </c>
      <c r="G8" s="23" t="s">
        <v>256</v>
      </c>
      <c r="H8" s="14" t="s">
        <v>155</v>
      </c>
      <c r="I8" s="15" t="s">
        <v>138</v>
      </c>
    </row>
    <row r="9" spans="1:10" s="6" customFormat="1" x14ac:dyDescent="0.25">
      <c r="A9" s="15">
        <v>6</v>
      </c>
      <c r="C9" s="6" t="s">
        <v>232</v>
      </c>
      <c r="D9" s="6" t="s">
        <v>233</v>
      </c>
      <c r="E9" s="6" t="s">
        <v>234</v>
      </c>
      <c r="F9" s="6" t="s">
        <v>235</v>
      </c>
      <c r="G9" t="s">
        <v>257</v>
      </c>
      <c r="H9" s="14" t="s">
        <v>155</v>
      </c>
      <c r="I9" s="15" t="s">
        <v>138</v>
      </c>
    </row>
    <row r="10" spans="1:10" s="6" customFormat="1" x14ac:dyDescent="0.25">
      <c r="A10" s="15">
        <v>7</v>
      </c>
      <c r="B10" s="15" t="s">
        <v>205</v>
      </c>
      <c r="C10" s="13"/>
      <c r="D10" s="13"/>
      <c r="E10" s="15"/>
      <c r="F10" s="15" t="s">
        <v>205</v>
      </c>
      <c r="G10" s="13" t="s">
        <v>203</v>
      </c>
      <c r="H10" s="14" t="s">
        <v>155</v>
      </c>
      <c r="I10" s="15" t="s">
        <v>138</v>
      </c>
      <c r="J10" s="14" t="s">
        <v>212</v>
      </c>
    </row>
    <row r="11" spans="1:10" s="6" customFormat="1" x14ac:dyDescent="0.25">
      <c r="A11" s="15">
        <v>8</v>
      </c>
      <c r="B11" s="15"/>
      <c r="C11" s="15" t="s">
        <v>150</v>
      </c>
      <c r="D11" s="15" t="s">
        <v>151</v>
      </c>
      <c r="E11" s="15" t="s">
        <v>152</v>
      </c>
      <c r="F11" s="15" t="s">
        <v>149</v>
      </c>
      <c r="G11" s="15" t="s">
        <v>153</v>
      </c>
      <c r="H11" s="14" t="s">
        <v>155</v>
      </c>
      <c r="I11" s="15" t="s">
        <v>138</v>
      </c>
      <c r="J11" s="14" t="s">
        <v>211</v>
      </c>
    </row>
    <row r="12" spans="1:10" x14ac:dyDescent="0.25">
      <c r="A12" s="15">
        <v>9</v>
      </c>
      <c r="C12" s="24" t="s">
        <v>145</v>
      </c>
      <c r="D12" s="24" t="s">
        <v>146</v>
      </c>
      <c r="E12" s="24" t="s">
        <v>147</v>
      </c>
      <c r="F12" s="24" t="s">
        <v>144</v>
      </c>
      <c r="G12" s="24" t="s">
        <v>148</v>
      </c>
      <c r="H12" s="24" t="s">
        <v>155</v>
      </c>
      <c r="I12" s="24" t="s">
        <v>138</v>
      </c>
      <c r="J12" s="15" t="s">
        <v>211</v>
      </c>
    </row>
    <row r="13" spans="1:10" s="15" customFormat="1" x14ac:dyDescent="0.25">
      <c r="A13" s="15">
        <v>10</v>
      </c>
      <c r="C13" s="15" t="s">
        <v>218</v>
      </c>
      <c r="D13" s="15" t="s">
        <v>219</v>
      </c>
      <c r="E13" s="15" t="s">
        <v>220</v>
      </c>
      <c r="F13" s="15" t="s">
        <v>221</v>
      </c>
      <c r="G13" s="15" t="s">
        <v>222</v>
      </c>
      <c r="H13" s="15" t="s">
        <v>155</v>
      </c>
      <c r="I13" s="15" t="s">
        <v>138</v>
      </c>
      <c r="J13" s="14" t="s">
        <v>211</v>
      </c>
    </row>
    <row r="14" spans="1:10" s="15" customFormat="1" x14ac:dyDescent="0.25">
      <c r="A14" s="15">
        <v>11</v>
      </c>
      <c r="C14" s="6" t="s">
        <v>232</v>
      </c>
      <c r="D14" s="6" t="s">
        <v>233</v>
      </c>
      <c r="E14" s="6" t="s">
        <v>234</v>
      </c>
      <c r="F14" s="6" t="s">
        <v>235</v>
      </c>
      <c r="G14" t="s">
        <v>257</v>
      </c>
      <c r="H14" s="14" t="s">
        <v>155</v>
      </c>
      <c r="I14" s="15" t="s">
        <v>138</v>
      </c>
      <c r="J14" s="6"/>
    </row>
    <row r="15" spans="1:10" s="6" customFormat="1" x14ac:dyDescent="0.25">
      <c r="A15" s="15">
        <v>12</v>
      </c>
      <c r="B15" s="15"/>
      <c r="C15" s="6" t="s">
        <v>225</v>
      </c>
      <c r="D15" s="6" t="s">
        <v>226</v>
      </c>
      <c r="E15" s="6" t="s">
        <v>227</v>
      </c>
      <c r="F15" s="6" t="s">
        <v>228</v>
      </c>
      <c r="G15" t="s">
        <v>264</v>
      </c>
      <c r="H15" s="14" t="s">
        <v>155</v>
      </c>
      <c r="I15" s="15" t="s">
        <v>138</v>
      </c>
    </row>
    <row r="16" spans="1:10" s="6" customFormat="1" x14ac:dyDescent="0.25">
      <c r="A16" s="15">
        <v>13</v>
      </c>
      <c r="B16" s="15"/>
      <c r="C16" s="15" t="s">
        <v>150</v>
      </c>
      <c r="D16" s="15" t="s">
        <v>151</v>
      </c>
      <c r="E16" s="15" t="s">
        <v>152</v>
      </c>
      <c r="F16" s="15" t="s">
        <v>149</v>
      </c>
      <c r="G16" s="15" t="s">
        <v>153</v>
      </c>
      <c r="H16" s="14" t="s">
        <v>155</v>
      </c>
      <c r="I16" s="15" t="s">
        <v>138</v>
      </c>
      <c r="J16" s="14" t="s">
        <v>211</v>
      </c>
    </row>
    <row r="17" spans="1:12" s="6" customFormat="1" x14ac:dyDescent="0.25">
      <c r="A17" s="15">
        <v>14</v>
      </c>
      <c r="B17" s="15"/>
      <c r="C17" s="15" t="s">
        <v>213</v>
      </c>
      <c r="D17" s="15" t="s">
        <v>214</v>
      </c>
      <c r="E17" s="15" t="s">
        <v>215</v>
      </c>
      <c r="F17" s="15" t="s">
        <v>216</v>
      </c>
      <c r="G17" s="15" t="s">
        <v>217</v>
      </c>
      <c r="H17" s="15" t="s">
        <v>155</v>
      </c>
      <c r="I17" s="15" t="s">
        <v>138</v>
      </c>
      <c r="J17" s="14" t="s">
        <v>211</v>
      </c>
      <c r="K17"/>
    </row>
    <row r="18" spans="1:12" s="6" customFormat="1" x14ac:dyDescent="0.25">
      <c r="A18" s="15">
        <v>15</v>
      </c>
      <c r="B18" s="15"/>
      <c r="C18" s="15" t="s">
        <v>140</v>
      </c>
      <c r="D18" s="15" t="s">
        <v>141</v>
      </c>
      <c r="E18" s="15" t="s">
        <v>142</v>
      </c>
      <c r="F18" s="4" t="s">
        <v>139</v>
      </c>
      <c r="G18" s="4" t="s">
        <v>143</v>
      </c>
      <c r="H18" s="14" t="s">
        <v>155</v>
      </c>
      <c r="I18" s="15" t="s">
        <v>138</v>
      </c>
      <c r="J18" s="14" t="s">
        <v>211</v>
      </c>
    </row>
    <row r="19" spans="1:12" x14ac:dyDescent="0.25">
      <c r="A19" s="15">
        <v>16</v>
      </c>
      <c r="B19" s="15"/>
      <c r="C19" s="23" t="s">
        <v>229</v>
      </c>
      <c r="D19" s="23" t="s">
        <v>230</v>
      </c>
      <c r="E19" s="23" t="s">
        <v>231</v>
      </c>
      <c r="F19" s="23" t="s">
        <v>292</v>
      </c>
      <c r="G19" s="23" t="s">
        <v>256</v>
      </c>
      <c r="H19" s="14" t="s">
        <v>155</v>
      </c>
      <c r="I19" s="15" t="s">
        <v>138</v>
      </c>
    </row>
    <row r="20" spans="1:12" x14ac:dyDescent="0.25">
      <c r="A20" s="15">
        <v>17</v>
      </c>
      <c r="B20" s="15" t="s">
        <v>205</v>
      </c>
      <c r="C20" s="13"/>
      <c r="D20" s="13"/>
      <c r="E20" s="15"/>
      <c r="F20" s="15" t="s">
        <v>205</v>
      </c>
      <c r="G20" s="13" t="s">
        <v>203</v>
      </c>
      <c r="H20" s="14" t="s">
        <v>155</v>
      </c>
      <c r="I20" s="15" t="s">
        <v>138</v>
      </c>
      <c r="J20" s="14" t="s">
        <v>212</v>
      </c>
      <c r="K20" s="6"/>
      <c r="L20" s="6"/>
    </row>
    <row r="21" spans="1:12" s="6" customFormat="1" x14ac:dyDescent="0.25">
      <c r="A21" s="15">
        <v>18</v>
      </c>
      <c r="B21" s="15" t="s">
        <v>205</v>
      </c>
      <c r="C21" s="13"/>
      <c r="D21" s="13"/>
      <c r="E21" s="15"/>
      <c r="F21" s="15" t="s">
        <v>205</v>
      </c>
      <c r="G21" s="13" t="s">
        <v>203</v>
      </c>
      <c r="H21" s="14" t="s">
        <v>155</v>
      </c>
      <c r="I21" s="15" t="s">
        <v>138</v>
      </c>
      <c r="J21" s="14" t="s">
        <v>212</v>
      </c>
    </row>
    <row r="22" spans="1:12" x14ac:dyDescent="0.25">
      <c r="A22" s="14">
        <v>19</v>
      </c>
      <c r="B22" s="15"/>
      <c r="C22" s="23" t="s">
        <v>229</v>
      </c>
      <c r="D22" s="23" t="s">
        <v>230</v>
      </c>
      <c r="E22" s="23" t="s">
        <v>231</v>
      </c>
      <c r="F22" s="23" t="s">
        <v>292</v>
      </c>
      <c r="G22" s="23" t="s">
        <v>256</v>
      </c>
      <c r="H22" s="14" t="s">
        <v>155</v>
      </c>
      <c r="I22" s="15" t="s">
        <v>138</v>
      </c>
    </row>
    <row r="23" spans="1:12" s="15" customFormat="1" x14ac:dyDescent="0.25">
      <c r="A23" s="14">
        <v>20</v>
      </c>
      <c r="C23" s="15" t="s">
        <v>150</v>
      </c>
      <c r="D23" s="15" t="s">
        <v>151</v>
      </c>
      <c r="E23" s="15" t="s">
        <v>152</v>
      </c>
      <c r="F23" s="15" t="s">
        <v>149</v>
      </c>
      <c r="G23" s="15" t="s">
        <v>153</v>
      </c>
      <c r="H23" s="14" t="s">
        <v>155</v>
      </c>
      <c r="I23" s="15" t="s">
        <v>138</v>
      </c>
      <c r="J23" s="14" t="s">
        <v>211</v>
      </c>
    </row>
    <row r="24" spans="1:12" s="6" customFormat="1" x14ac:dyDescent="0.25">
      <c r="A24" s="14">
        <v>21</v>
      </c>
      <c r="B24" s="15"/>
      <c r="C24" s="24" t="s">
        <v>145</v>
      </c>
      <c r="D24" s="24" t="s">
        <v>146</v>
      </c>
      <c r="E24" s="24" t="s">
        <v>147</v>
      </c>
      <c r="F24" s="24" t="s">
        <v>144</v>
      </c>
      <c r="G24" s="24" t="s">
        <v>148</v>
      </c>
      <c r="H24" s="24" t="s">
        <v>155</v>
      </c>
      <c r="I24" s="24" t="s">
        <v>138</v>
      </c>
      <c r="J24" s="15" t="s">
        <v>211</v>
      </c>
    </row>
    <row r="25" spans="1:12" x14ac:dyDescent="0.25">
      <c r="A25" s="14">
        <v>22</v>
      </c>
      <c r="B25" s="15"/>
      <c r="C25" s="24" t="s">
        <v>145</v>
      </c>
      <c r="D25" s="24" t="s">
        <v>146</v>
      </c>
      <c r="E25" s="24" t="s">
        <v>147</v>
      </c>
      <c r="F25" s="24" t="s">
        <v>144</v>
      </c>
      <c r="G25" s="24" t="s">
        <v>148</v>
      </c>
      <c r="H25" s="24" t="s">
        <v>155</v>
      </c>
      <c r="I25" s="24" t="s">
        <v>138</v>
      </c>
      <c r="J25" s="15" t="s">
        <v>211</v>
      </c>
    </row>
    <row r="26" spans="1:12" s="6" customFormat="1" x14ac:dyDescent="0.25">
      <c r="A26" s="14">
        <v>23</v>
      </c>
      <c r="B26"/>
      <c r="C26" s="15" t="s">
        <v>140</v>
      </c>
      <c r="D26" s="15" t="s">
        <v>141</v>
      </c>
      <c r="E26" s="15" t="s">
        <v>142</v>
      </c>
      <c r="F26" s="4" t="s">
        <v>139</v>
      </c>
      <c r="G26" s="4" t="s">
        <v>143</v>
      </c>
      <c r="H26" s="14" t="s">
        <v>155</v>
      </c>
      <c r="I26" s="15" t="s">
        <v>138</v>
      </c>
      <c r="J26" s="14" t="s">
        <v>211</v>
      </c>
    </row>
    <row r="27" spans="1:12" s="6" customFormat="1" x14ac:dyDescent="0.25">
      <c r="A27" s="14">
        <v>24</v>
      </c>
      <c r="B27" s="15"/>
      <c r="C27" s="15" t="s">
        <v>218</v>
      </c>
      <c r="D27" s="15" t="s">
        <v>219</v>
      </c>
      <c r="E27" s="15" t="s">
        <v>220</v>
      </c>
      <c r="F27" s="15" t="s">
        <v>221</v>
      </c>
      <c r="G27" s="15" t="s">
        <v>222</v>
      </c>
      <c r="H27" s="15" t="s">
        <v>155</v>
      </c>
      <c r="I27" s="15" t="s">
        <v>138</v>
      </c>
      <c r="J27" s="14" t="s">
        <v>211</v>
      </c>
    </row>
    <row r="28" spans="1:12" s="6" customFormat="1" x14ac:dyDescent="0.25">
      <c r="A28" s="14">
        <v>25</v>
      </c>
      <c r="B28" s="15"/>
      <c r="C28" s="6" t="s">
        <v>232</v>
      </c>
      <c r="D28" s="6" t="s">
        <v>233</v>
      </c>
      <c r="E28" s="6" t="s">
        <v>234</v>
      </c>
      <c r="F28" s="6" t="s">
        <v>235</v>
      </c>
      <c r="G28" t="s">
        <v>257</v>
      </c>
      <c r="H28" s="14" t="s">
        <v>155</v>
      </c>
      <c r="I28" s="15" t="s">
        <v>138</v>
      </c>
    </row>
    <row r="29" spans="1:12" x14ac:dyDescent="0.25">
      <c r="A29" s="14">
        <v>26</v>
      </c>
      <c r="B29" s="15"/>
      <c r="C29" s="15" t="s">
        <v>213</v>
      </c>
      <c r="D29" s="15" t="s">
        <v>214</v>
      </c>
      <c r="E29" s="15" t="s">
        <v>215</v>
      </c>
      <c r="F29" s="15" t="s">
        <v>216</v>
      </c>
      <c r="G29" s="15" t="s">
        <v>217</v>
      </c>
      <c r="H29" s="15" t="s">
        <v>155</v>
      </c>
      <c r="I29" s="15" t="s">
        <v>138</v>
      </c>
      <c r="J29" s="14" t="s">
        <v>211</v>
      </c>
    </row>
    <row r="30" spans="1:12" x14ac:dyDescent="0.25">
      <c r="A30" s="14">
        <v>27</v>
      </c>
      <c r="C30" s="6" t="s">
        <v>225</v>
      </c>
      <c r="D30" s="6" t="s">
        <v>226</v>
      </c>
      <c r="E30" s="6" t="s">
        <v>227</v>
      </c>
      <c r="F30" s="6" t="s">
        <v>228</v>
      </c>
      <c r="G30" t="s">
        <v>264</v>
      </c>
      <c r="H30" s="14" t="s">
        <v>155</v>
      </c>
      <c r="I30" s="15" t="s">
        <v>138</v>
      </c>
      <c r="J30" s="6"/>
    </row>
    <row r="31" spans="1:12" s="6" customFormat="1" x14ac:dyDescent="0.25">
      <c r="A31" s="14">
        <v>28</v>
      </c>
      <c r="B31" s="15" t="s">
        <v>205</v>
      </c>
      <c r="C31" s="13"/>
      <c r="D31" s="13"/>
      <c r="E31" s="15"/>
      <c r="F31" s="15" t="s">
        <v>205</v>
      </c>
      <c r="G31" s="13" t="s">
        <v>203</v>
      </c>
      <c r="H31" s="14" t="s">
        <v>155</v>
      </c>
      <c r="I31" s="15" t="s">
        <v>138</v>
      </c>
      <c r="J31" s="14" t="s">
        <v>212</v>
      </c>
    </row>
    <row r="32" spans="1:12" s="15" customFormat="1" x14ac:dyDescent="0.25">
      <c r="A32" s="14">
        <v>29</v>
      </c>
      <c r="C32" s="15" t="s">
        <v>150</v>
      </c>
      <c r="D32" s="15" t="s">
        <v>151</v>
      </c>
      <c r="E32" s="15" t="s">
        <v>152</v>
      </c>
      <c r="F32" s="15" t="s">
        <v>149</v>
      </c>
      <c r="G32" s="15" t="s">
        <v>153</v>
      </c>
      <c r="H32" s="14" t="s">
        <v>155</v>
      </c>
      <c r="I32" s="15" t="s">
        <v>138</v>
      </c>
      <c r="J32" s="14" t="s">
        <v>211</v>
      </c>
    </row>
    <row r="33" spans="1:12" s="6" customFormat="1" x14ac:dyDescent="0.25">
      <c r="A33" s="14">
        <v>30</v>
      </c>
      <c r="B33" s="15"/>
      <c r="C33" s="15" t="s">
        <v>140</v>
      </c>
      <c r="D33" s="15" t="s">
        <v>141</v>
      </c>
      <c r="E33" s="15" t="s">
        <v>142</v>
      </c>
      <c r="F33" s="4" t="s">
        <v>139</v>
      </c>
      <c r="G33" s="4" t="s">
        <v>143</v>
      </c>
      <c r="H33" s="14" t="s">
        <v>155</v>
      </c>
      <c r="I33" s="15" t="s">
        <v>138</v>
      </c>
      <c r="J33" s="14" t="s">
        <v>211</v>
      </c>
    </row>
    <row r="34" spans="1:12" s="6" customFormat="1" x14ac:dyDescent="0.25">
      <c r="A34" s="14">
        <v>31</v>
      </c>
      <c r="B34" s="15"/>
      <c r="C34" s="15" t="s">
        <v>218</v>
      </c>
      <c r="D34" s="15" t="s">
        <v>219</v>
      </c>
      <c r="E34" s="15" t="s">
        <v>220</v>
      </c>
      <c r="F34" s="15" t="s">
        <v>221</v>
      </c>
      <c r="G34" s="15" t="s">
        <v>222</v>
      </c>
      <c r="H34" s="15" t="s">
        <v>155</v>
      </c>
      <c r="I34" s="15" t="s">
        <v>138</v>
      </c>
      <c r="J34" s="14" t="s">
        <v>211</v>
      </c>
    </row>
    <row r="35" spans="1:12" x14ac:dyDescent="0.25">
      <c r="A35" s="14">
        <v>32</v>
      </c>
      <c r="C35" s="6" t="s">
        <v>232</v>
      </c>
      <c r="D35" s="6" t="s">
        <v>233</v>
      </c>
      <c r="E35" s="6" t="s">
        <v>234</v>
      </c>
      <c r="F35" s="6" t="s">
        <v>235</v>
      </c>
      <c r="G35" t="s">
        <v>257</v>
      </c>
      <c r="H35" s="14" t="s">
        <v>155</v>
      </c>
      <c r="I35" s="15" t="s">
        <v>138</v>
      </c>
      <c r="J35" s="6"/>
    </row>
    <row r="36" spans="1:12" s="6" customFormat="1" x14ac:dyDescent="0.25">
      <c r="A36" s="14">
        <v>33</v>
      </c>
      <c r="B36" s="15"/>
      <c r="C36" s="15" t="s">
        <v>213</v>
      </c>
      <c r="D36" s="15" t="s">
        <v>214</v>
      </c>
      <c r="E36" s="15" t="s">
        <v>215</v>
      </c>
      <c r="F36" s="15" t="s">
        <v>216</v>
      </c>
      <c r="G36" s="15" t="s">
        <v>217</v>
      </c>
      <c r="H36" s="15" t="s">
        <v>155</v>
      </c>
      <c r="I36" s="15" t="s">
        <v>138</v>
      </c>
      <c r="J36" s="14" t="s">
        <v>211</v>
      </c>
    </row>
    <row r="37" spans="1:12" x14ac:dyDescent="0.25">
      <c r="A37" s="14">
        <v>34</v>
      </c>
      <c r="C37" s="6" t="s">
        <v>225</v>
      </c>
      <c r="D37" s="6" t="s">
        <v>226</v>
      </c>
      <c r="E37" s="6" t="s">
        <v>227</v>
      </c>
      <c r="F37" s="6" t="s">
        <v>228</v>
      </c>
      <c r="G37" t="s">
        <v>264</v>
      </c>
      <c r="H37" s="14" t="s">
        <v>155</v>
      </c>
      <c r="I37" s="15" t="s">
        <v>138</v>
      </c>
      <c r="J37" s="6"/>
    </row>
    <row r="38" spans="1:12" s="6" customFormat="1" x14ac:dyDescent="0.25">
      <c r="A38" s="15">
        <v>35</v>
      </c>
      <c r="B38" s="15"/>
      <c r="C38" s="23" t="s">
        <v>229</v>
      </c>
      <c r="D38" s="23" t="s">
        <v>230</v>
      </c>
      <c r="E38" s="23" t="s">
        <v>231</v>
      </c>
      <c r="F38" s="23" t="s">
        <v>292</v>
      </c>
      <c r="G38" s="23" t="s">
        <v>256</v>
      </c>
      <c r="H38" s="14" t="s">
        <v>155</v>
      </c>
      <c r="I38" s="15" t="s">
        <v>138</v>
      </c>
      <c r="J38"/>
      <c r="K38"/>
      <c r="L38"/>
    </row>
    <row r="39" spans="1:12" s="6" customFormat="1" x14ac:dyDescent="0.25">
      <c r="A39" s="14">
        <v>36</v>
      </c>
      <c r="B39" s="15"/>
      <c r="C39" s="15" t="s">
        <v>213</v>
      </c>
      <c r="D39" s="15" t="s">
        <v>214</v>
      </c>
      <c r="E39" s="15" t="s">
        <v>215</v>
      </c>
      <c r="F39" s="15" t="s">
        <v>216</v>
      </c>
      <c r="G39" s="15" t="s">
        <v>217</v>
      </c>
      <c r="H39" s="15" t="s">
        <v>155</v>
      </c>
      <c r="I39" s="15" t="s">
        <v>138</v>
      </c>
      <c r="J39" s="14" t="s">
        <v>211</v>
      </c>
    </row>
    <row r="40" spans="1:12" x14ac:dyDescent="0.25">
      <c r="A40" s="14">
        <v>37</v>
      </c>
      <c r="C40" s="6" t="s">
        <v>225</v>
      </c>
      <c r="D40" s="6" t="s">
        <v>226</v>
      </c>
      <c r="E40" s="6" t="s">
        <v>227</v>
      </c>
      <c r="F40" s="6" t="s">
        <v>228</v>
      </c>
      <c r="G40" t="s">
        <v>264</v>
      </c>
      <c r="H40" s="14" t="s">
        <v>155</v>
      </c>
      <c r="I40" s="15" t="s">
        <v>138</v>
      </c>
      <c r="J40" s="6"/>
    </row>
    <row r="41" spans="1:12" s="6" customFormat="1" x14ac:dyDescent="0.25">
      <c r="A41" s="14">
        <v>38</v>
      </c>
      <c r="B41" s="15"/>
      <c r="C41" s="15" t="s">
        <v>218</v>
      </c>
      <c r="D41" s="15" t="s">
        <v>219</v>
      </c>
      <c r="E41" s="15" t="s">
        <v>220</v>
      </c>
      <c r="F41" s="15" t="s">
        <v>221</v>
      </c>
      <c r="G41" s="15" t="s">
        <v>222</v>
      </c>
      <c r="H41" s="15" t="s">
        <v>155</v>
      </c>
      <c r="I41" s="15" t="s">
        <v>138</v>
      </c>
      <c r="J41" s="14" t="s">
        <v>211</v>
      </c>
    </row>
    <row r="42" spans="1:12" x14ac:dyDescent="0.25">
      <c r="A42" s="14">
        <v>39</v>
      </c>
      <c r="C42" s="6" t="s">
        <v>232</v>
      </c>
      <c r="D42" s="6" t="s">
        <v>233</v>
      </c>
      <c r="E42" s="6" t="s">
        <v>234</v>
      </c>
      <c r="F42" s="6" t="s">
        <v>235</v>
      </c>
      <c r="G42" t="s">
        <v>257</v>
      </c>
      <c r="H42" s="14" t="s">
        <v>155</v>
      </c>
      <c r="I42" s="15" t="s">
        <v>138</v>
      </c>
      <c r="J42" s="6"/>
    </row>
    <row r="43" spans="1:12" s="15" customFormat="1" x14ac:dyDescent="0.25">
      <c r="A43" s="14">
        <v>40</v>
      </c>
      <c r="C43" s="15" t="s">
        <v>150</v>
      </c>
      <c r="D43" s="15" t="s">
        <v>151</v>
      </c>
      <c r="E43" s="15" t="s">
        <v>152</v>
      </c>
      <c r="F43" s="15" t="s">
        <v>149</v>
      </c>
      <c r="G43" s="15" t="s">
        <v>153</v>
      </c>
      <c r="H43" s="14" t="s">
        <v>155</v>
      </c>
      <c r="I43" s="15" t="s">
        <v>138</v>
      </c>
      <c r="J43" s="14" t="s">
        <v>211</v>
      </c>
    </row>
    <row r="44" spans="1:12" s="6" customFormat="1" x14ac:dyDescent="0.25">
      <c r="A44" s="14">
        <v>41</v>
      </c>
      <c r="B44" s="15"/>
      <c r="C44" s="15" t="s">
        <v>140</v>
      </c>
      <c r="D44" s="15" t="s">
        <v>141</v>
      </c>
      <c r="E44" s="15" t="s">
        <v>142</v>
      </c>
      <c r="F44" s="4" t="s">
        <v>139</v>
      </c>
      <c r="G44" s="4" t="s">
        <v>143</v>
      </c>
      <c r="H44" s="14" t="s">
        <v>155</v>
      </c>
      <c r="I44" s="15" t="s">
        <v>138</v>
      </c>
      <c r="J44" s="14" t="s">
        <v>211</v>
      </c>
    </row>
    <row r="45" spans="1:12" s="6" customFormat="1" x14ac:dyDescent="0.25">
      <c r="A45" s="14">
        <v>42</v>
      </c>
      <c r="B45" s="15" t="s">
        <v>205</v>
      </c>
      <c r="C45" s="13"/>
      <c r="D45" s="13"/>
      <c r="E45" s="15"/>
      <c r="F45" s="15" t="s">
        <v>205</v>
      </c>
      <c r="G45" s="13" t="s">
        <v>203</v>
      </c>
      <c r="H45" s="14" t="s">
        <v>155</v>
      </c>
      <c r="I45" s="15" t="s">
        <v>138</v>
      </c>
      <c r="J45" s="14" t="s">
        <v>212</v>
      </c>
    </row>
    <row r="46" spans="1:12" s="6" customFormat="1" x14ac:dyDescent="0.25">
      <c r="A46" s="15">
        <v>43</v>
      </c>
      <c r="B46" s="15"/>
      <c r="C46" s="23" t="s">
        <v>229</v>
      </c>
      <c r="D46" s="23" t="s">
        <v>230</v>
      </c>
      <c r="E46" s="23" t="s">
        <v>231</v>
      </c>
      <c r="F46" s="23" t="s">
        <v>292</v>
      </c>
      <c r="G46" s="23" t="s">
        <v>256</v>
      </c>
      <c r="H46" s="14" t="s">
        <v>155</v>
      </c>
      <c r="I46" s="15" t="s">
        <v>138</v>
      </c>
      <c r="J46"/>
      <c r="K46"/>
      <c r="L46"/>
    </row>
    <row r="47" spans="1:12" x14ac:dyDescent="0.25">
      <c r="A47" s="14">
        <v>44</v>
      </c>
      <c r="C47" s="6" t="s">
        <v>232</v>
      </c>
      <c r="D47" s="6" t="s">
        <v>233</v>
      </c>
      <c r="E47" s="6" t="s">
        <v>234</v>
      </c>
      <c r="F47" s="6" t="s">
        <v>235</v>
      </c>
      <c r="G47" t="s">
        <v>257</v>
      </c>
      <c r="H47" s="14" t="s">
        <v>155</v>
      </c>
      <c r="I47" s="15" t="s">
        <v>138</v>
      </c>
      <c r="J47" s="6"/>
    </row>
    <row r="48" spans="1:12" s="6" customFormat="1" x14ac:dyDescent="0.25">
      <c r="A48" s="14">
        <v>45</v>
      </c>
      <c r="B48" s="15"/>
      <c r="C48" s="15" t="s">
        <v>213</v>
      </c>
      <c r="D48" s="15" t="s">
        <v>214</v>
      </c>
      <c r="E48" s="15" t="s">
        <v>215</v>
      </c>
      <c r="F48" s="15" t="s">
        <v>216</v>
      </c>
      <c r="G48" s="15" t="s">
        <v>217</v>
      </c>
      <c r="H48" s="15" t="s">
        <v>155</v>
      </c>
      <c r="I48" s="15" t="s">
        <v>138</v>
      </c>
      <c r="J48" s="14" t="s">
        <v>211</v>
      </c>
    </row>
    <row r="49" spans="1:17" x14ac:dyDescent="0.25">
      <c r="A49" s="14">
        <v>46</v>
      </c>
      <c r="C49" s="6" t="s">
        <v>225</v>
      </c>
      <c r="D49" s="6" t="s">
        <v>226</v>
      </c>
      <c r="E49" s="6" t="s">
        <v>227</v>
      </c>
      <c r="F49" s="6" t="s">
        <v>228</v>
      </c>
      <c r="G49" t="s">
        <v>264</v>
      </c>
      <c r="H49" s="14" t="s">
        <v>155</v>
      </c>
      <c r="I49" s="15" t="s">
        <v>138</v>
      </c>
      <c r="J49" s="6"/>
    </row>
    <row r="50" spans="1:17" s="6" customFormat="1" x14ac:dyDescent="0.25">
      <c r="A50" s="14">
        <v>47</v>
      </c>
      <c r="B50" s="15"/>
      <c r="C50" s="15" t="s">
        <v>218</v>
      </c>
      <c r="D50" s="15" t="s">
        <v>219</v>
      </c>
      <c r="E50" s="15" t="s">
        <v>220</v>
      </c>
      <c r="F50" s="15" t="s">
        <v>221</v>
      </c>
      <c r="G50" s="15" t="s">
        <v>222</v>
      </c>
      <c r="H50" s="15" t="s">
        <v>155</v>
      </c>
      <c r="I50" s="15" t="s">
        <v>138</v>
      </c>
      <c r="J50" s="14" t="s">
        <v>211</v>
      </c>
    </row>
    <row r="51" spans="1:17" s="6" customFormat="1" x14ac:dyDescent="0.25">
      <c r="A51" s="14">
        <v>48</v>
      </c>
      <c r="B51" s="15" t="s">
        <v>205</v>
      </c>
      <c r="C51" s="13"/>
      <c r="D51" s="13"/>
      <c r="E51" s="15"/>
      <c r="F51" s="15" t="s">
        <v>205</v>
      </c>
      <c r="G51" s="13" t="s">
        <v>203</v>
      </c>
      <c r="H51" s="14" t="s">
        <v>155</v>
      </c>
      <c r="I51" s="15" t="s">
        <v>138</v>
      </c>
      <c r="J51" s="14" t="s">
        <v>212</v>
      </c>
    </row>
    <row r="52" spans="1:17" s="15" customFormat="1" x14ac:dyDescent="0.25">
      <c r="A52" s="14">
        <v>49</v>
      </c>
      <c r="C52" s="15" t="s">
        <v>150</v>
      </c>
      <c r="D52" s="15" t="s">
        <v>151</v>
      </c>
      <c r="E52" s="15" t="s">
        <v>152</v>
      </c>
      <c r="F52" s="15" t="s">
        <v>149</v>
      </c>
      <c r="G52" s="15" t="s">
        <v>153</v>
      </c>
      <c r="H52" s="14" t="s">
        <v>155</v>
      </c>
      <c r="I52" s="15" t="s">
        <v>138</v>
      </c>
      <c r="J52" s="14" t="s">
        <v>211</v>
      </c>
    </row>
    <row r="53" spans="1:17" s="6" customFormat="1" x14ac:dyDescent="0.25">
      <c r="A53" s="14">
        <v>50</v>
      </c>
      <c r="B53" s="15"/>
      <c r="C53" s="15" t="s">
        <v>140</v>
      </c>
      <c r="D53" s="15" t="s">
        <v>141</v>
      </c>
      <c r="E53" s="15" t="s">
        <v>142</v>
      </c>
      <c r="F53" s="4" t="s">
        <v>139</v>
      </c>
      <c r="G53" s="4" t="s">
        <v>143</v>
      </c>
      <c r="H53" s="14" t="s">
        <v>155</v>
      </c>
      <c r="I53" s="15" t="s">
        <v>138</v>
      </c>
      <c r="J53" s="14" t="s">
        <v>211</v>
      </c>
    </row>
    <row r="54" spans="1:17" s="6" customFormat="1" x14ac:dyDescent="0.25">
      <c r="A54" s="15">
        <v>51</v>
      </c>
      <c r="B54" s="15"/>
      <c r="C54" s="23" t="s">
        <v>229</v>
      </c>
      <c r="D54" s="23" t="s">
        <v>230</v>
      </c>
      <c r="E54" s="23" t="s">
        <v>231</v>
      </c>
      <c r="F54" s="23" t="s">
        <v>292</v>
      </c>
      <c r="G54" s="23" t="s">
        <v>256</v>
      </c>
      <c r="H54" s="14" t="s">
        <v>155</v>
      </c>
      <c r="I54" s="15" t="s">
        <v>138</v>
      </c>
      <c r="J54"/>
      <c r="K54"/>
      <c r="L54"/>
    </row>
    <row r="55" spans="1:17" s="6" customFormat="1" x14ac:dyDescent="0.25">
      <c r="A55" s="14">
        <v>52</v>
      </c>
      <c r="B55" s="15"/>
      <c r="C55" s="24" t="s">
        <v>145</v>
      </c>
      <c r="D55" s="24" t="s">
        <v>146</v>
      </c>
      <c r="E55" s="24" t="s">
        <v>147</v>
      </c>
      <c r="F55" s="24" t="s">
        <v>144</v>
      </c>
      <c r="G55" s="24" t="s">
        <v>148</v>
      </c>
      <c r="H55" s="24" t="s">
        <v>155</v>
      </c>
      <c r="I55" s="24" t="s">
        <v>138</v>
      </c>
      <c r="J55" s="15" t="s">
        <v>211</v>
      </c>
    </row>
    <row r="56" spans="1:17" x14ac:dyDescent="0.25">
      <c r="A56" s="14">
        <v>53</v>
      </c>
      <c r="C56" s="6" t="s">
        <v>225</v>
      </c>
      <c r="D56" s="6" t="s">
        <v>226</v>
      </c>
      <c r="E56" s="6" t="s">
        <v>227</v>
      </c>
      <c r="F56" s="6" t="s">
        <v>228</v>
      </c>
      <c r="G56" t="s">
        <v>264</v>
      </c>
      <c r="H56" s="14" t="s">
        <v>155</v>
      </c>
      <c r="I56" s="15" t="s">
        <v>138</v>
      </c>
      <c r="J56" s="6"/>
    </row>
    <row r="57" spans="1:17" x14ac:dyDescent="0.25">
      <c r="A57" s="14">
        <v>54</v>
      </c>
      <c r="C57" s="6" t="s">
        <v>232</v>
      </c>
      <c r="D57" s="6" t="s">
        <v>233</v>
      </c>
      <c r="E57" s="6" t="s">
        <v>234</v>
      </c>
      <c r="F57" s="6" t="s">
        <v>235</v>
      </c>
      <c r="G57" t="s">
        <v>257</v>
      </c>
      <c r="H57" s="14" t="s">
        <v>155</v>
      </c>
      <c r="I57" s="15" t="s">
        <v>138</v>
      </c>
      <c r="J57" s="6"/>
    </row>
    <row r="58" spans="1:17" s="6" customFormat="1" x14ac:dyDescent="0.25">
      <c r="A58" s="14">
        <v>55</v>
      </c>
      <c r="B58" s="15" t="s">
        <v>205</v>
      </c>
      <c r="C58" s="13"/>
      <c r="D58" s="13"/>
      <c r="E58" s="15"/>
      <c r="F58" s="15" t="s">
        <v>205</v>
      </c>
      <c r="G58" s="13" t="s">
        <v>203</v>
      </c>
      <c r="H58" s="14" t="s">
        <v>155</v>
      </c>
      <c r="I58" s="15" t="s">
        <v>138</v>
      </c>
      <c r="J58" s="14" t="s">
        <v>212</v>
      </c>
    </row>
    <row r="59" spans="1:17" s="6" customFormat="1" x14ac:dyDescent="0.25">
      <c r="A59" s="14">
        <v>56</v>
      </c>
      <c r="B59" s="15"/>
      <c r="C59" s="15" t="s">
        <v>218</v>
      </c>
      <c r="D59" s="15" t="s">
        <v>219</v>
      </c>
      <c r="E59" s="15" t="s">
        <v>220</v>
      </c>
      <c r="F59" s="15" t="s">
        <v>221</v>
      </c>
      <c r="G59" s="15" t="s">
        <v>222</v>
      </c>
      <c r="H59" s="15" t="s">
        <v>155</v>
      </c>
      <c r="I59" s="15" t="s">
        <v>138</v>
      </c>
      <c r="J59" s="14" t="s">
        <v>211</v>
      </c>
    </row>
    <row r="60" spans="1:17" s="6" customFormat="1" x14ac:dyDescent="0.25">
      <c r="A60" s="14">
        <v>57</v>
      </c>
      <c r="B60" s="15"/>
      <c r="C60" s="15" t="s">
        <v>140</v>
      </c>
      <c r="D60" s="15" t="s">
        <v>141</v>
      </c>
      <c r="E60" s="15" t="s">
        <v>142</v>
      </c>
      <c r="F60" s="4" t="s">
        <v>139</v>
      </c>
      <c r="G60" s="4" t="s">
        <v>143</v>
      </c>
      <c r="H60" s="14" t="s">
        <v>155</v>
      </c>
      <c r="I60" s="15" t="s">
        <v>138</v>
      </c>
      <c r="J60" s="14" t="s">
        <v>211</v>
      </c>
    </row>
    <row r="61" spans="1:17" s="15" customFormat="1" x14ac:dyDescent="0.25">
      <c r="A61" s="14">
        <v>58</v>
      </c>
      <c r="C61" s="15" t="s">
        <v>150</v>
      </c>
      <c r="D61" s="15" t="s">
        <v>151</v>
      </c>
      <c r="E61" s="15" t="s">
        <v>152</v>
      </c>
      <c r="F61" s="15" t="s">
        <v>149</v>
      </c>
      <c r="G61" s="15" t="s">
        <v>153</v>
      </c>
      <c r="H61" s="14" t="s">
        <v>155</v>
      </c>
      <c r="I61" s="15" t="s">
        <v>138</v>
      </c>
      <c r="J61" s="14" t="s">
        <v>211</v>
      </c>
    </row>
    <row r="62" spans="1:17" s="6" customFormat="1" x14ac:dyDescent="0.25">
      <c r="A62" s="14">
        <v>59</v>
      </c>
      <c r="B62" s="15"/>
      <c r="C62" s="15" t="s">
        <v>213</v>
      </c>
      <c r="D62" s="15" t="s">
        <v>214</v>
      </c>
      <c r="E62" s="15" t="s">
        <v>215</v>
      </c>
      <c r="F62" s="15" t="s">
        <v>216</v>
      </c>
      <c r="G62" s="15" t="s">
        <v>217</v>
      </c>
      <c r="H62" s="15" t="s">
        <v>155</v>
      </c>
      <c r="I62" s="15" t="s">
        <v>138</v>
      </c>
      <c r="J62" s="14" t="s">
        <v>211</v>
      </c>
    </row>
    <row r="63" spans="1:17" s="22" customFormat="1" x14ac:dyDescent="0.25">
      <c r="A63" s="27">
        <v>60</v>
      </c>
      <c r="C63" s="27" t="s">
        <v>218</v>
      </c>
      <c r="D63" s="27" t="s">
        <v>219</v>
      </c>
      <c r="E63" s="27" t="s">
        <v>220</v>
      </c>
      <c r="F63" s="27" t="s">
        <v>221</v>
      </c>
      <c r="G63" s="27" t="s">
        <v>222</v>
      </c>
      <c r="H63" s="27" t="s">
        <v>155</v>
      </c>
      <c r="I63" s="27" t="s">
        <v>138</v>
      </c>
      <c r="J63" s="27" t="s">
        <v>211</v>
      </c>
    </row>
    <row r="64" spans="1:17" x14ac:dyDescent="0.25">
      <c r="A64" s="14">
        <v>61</v>
      </c>
      <c r="C64" s="15" t="s">
        <v>213</v>
      </c>
      <c r="D64" s="15" t="s">
        <v>214</v>
      </c>
      <c r="E64" s="15" t="s">
        <v>215</v>
      </c>
      <c r="F64" s="15" t="s">
        <v>216</v>
      </c>
      <c r="G64" s="15" t="s">
        <v>217</v>
      </c>
      <c r="H64" s="15" t="s">
        <v>155</v>
      </c>
      <c r="I64" s="15" t="s">
        <v>138</v>
      </c>
      <c r="J64" s="14" t="s">
        <v>211</v>
      </c>
      <c r="K64" s="6"/>
      <c r="L64" s="6"/>
      <c r="M64" s="6"/>
      <c r="N64" s="6"/>
      <c r="O64" s="6"/>
      <c r="P64" s="6"/>
      <c r="Q64" s="6"/>
    </row>
    <row r="65" spans="1:20" x14ac:dyDescent="0.25">
      <c r="A65" s="14">
        <v>62</v>
      </c>
      <c r="C65" s="6" t="s">
        <v>225</v>
      </c>
      <c r="D65" s="6" t="s">
        <v>226</v>
      </c>
      <c r="E65" s="6" t="s">
        <v>227</v>
      </c>
      <c r="F65" s="6" t="s">
        <v>228</v>
      </c>
      <c r="G65" t="s">
        <v>264</v>
      </c>
      <c r="H65" s="14" t="s">
        <v>155</v>
      </c>
      <c r="I65" s="15" t="s">
        <v>138</v>
      </c>
      <c r="J65" s="6"/>
    </row>
    <row r="66" spans="1:20" x14ac:dyDescent="0.25">
      <c r="A66" s="14">
        <v>63</v>
      </c>
      <c r="C66" s="15" t="s">
        <v>140</v>
      </c>
      <c r="D66" s="15" t="s">
        <v>141</v>
      </c>
      <c r="E66" s="15" t="s">
        <v>142</v>
      </c>
      <c r="F66" s="4" t="s">
        <v>139</v>
      </c>
      <c r="G66" s="4" t="s">
        <v>143</v>
      </c>
      <c r="H66" s="14" t="s">
        <v>155</v>
      </c>
      <c r="I66" s="15" t="s">
        <v>138</v>
      </c>
      <c r="J66" s="14" t="s">
        <v>211</v>
      </c>
      <c r="K66" s="6"/>
      <c r="L66" s="6"/>
      <c r="M66" s="6"/>
      <c r="N66" s="6"/>
    </row>
    <row r="67" spans="1:20" x14ac:dyDescent="0.25">
      <c r="A67" s="14">
        <v>64</v>
      </c>
      <c r="C67" s="23" t="s">
        <v>229</v>
      </c>
      <c r="D67" s="23" t="s">
        <v>230</v>
      </c>
      <c r="E67" s="23" t="s">
        <v>231</v>
      </c>
      <c r="F67" s="23" t="s">
        <v>292</v>
      </c>
      <c r="G67" s="23" t="s">
        <v>256</v>
      </c>
      <c r="H67" s="14" t="s">
        <v>155</v>
      </c>
      <c r="I67" s="15" t="s">
        <v>138</v>
      </c>
      <c r="M67" s="6"/>
      <c r="N67" s="6"/>
      <c r="O67" s="6"/>
      <c r="P67" s="6"/>
      <c r="Q67" s="6"/>
      <c r="R67" s="6"/>
    </row>
    <row r="68" spans="1:20" x14ac:dyDescent="0.25">
      <c r="A68" s="14">
        <v>65</v>
      </c>
      <c r="B68" s="15" t="s">
        <v>205</v>
      </c>
      <c r="C68" s="13"/>
      <c r="D68" s="13"/>
      <c r="E68" s="15"/>
      <c r="F68" s="15" t="s">
        <v>205</v>
      </c>
      <c r="G68" s="13" t="s">
        <v>203</v>
      </c>
      <c r="H68" s="14" t="s">
        <v>155</v>
      </c>
      <c r="I68" s="15" t="s">
        <v>138</v>
      </c>
      <c r="J68" s="14" t="s">
        <v>212</v>
      </c>
      <c r="K68" s="6"/>
      <c r="L68" s="6"/>
      <c r="M68" s="6"/>
      <c r="N68" s="6"/>
      <c r="O68" s="6"/>
      <c r="P68" s="6"/>
      <c r="Q68" s="6"/>
      <c r="R68" s="6"/>
    </row>
    <row r="69" spans="1:20" x14ac:dyDescent="0.25">
      <c r="A69" s="14">
        <v>66</v>
      </c>
      <c r="C69" s="15" t="s">
        <v>150</v>
      </c>
      <c r="D69" s="15" t="s">
        <v>151</v>
      </c>
      <c r="E69" s="15" t="s">
        <v>152</v>
      </c>
      <c r="F69" s="15" t="s">
        <v>149</v>
      </c>
      <c r="G69" s="15" t="s">
        <v>153</v>
      </c>
      <c r="H69" s="14" t="s">
        <v>155</v>
      </c>
      <c r="I69" s="15" t="s">
        <v>138</v>
      </c>
      <c r="J69" s="14" t="s">
        <v>211</v>
      </c>
      <c r="K69" s="15"/>
      <c r="L69" s="15"/>
      <c r="M69" s="15"/>
      <c r="N69" s="15"/>
      <c r="O69" s="15"/>
      <c r="P69" s="15"/>
      <c r="Q69" s="15"/>
      <c r="R69" s="15"/>
      <c r="S69" s="15"/>
      <c r="T69" s="15"/>
    </row>
    <row r="70" spans="1:20" x14ac:dyDescent="0.25">
      <c r="A70" s="14">
        <v>67</v>
      </c>
      <c r="C70" s="24" t="s">
        <v>145</v>
      </c>
      <c r="D70" s="24" t="s">
        <v>146</v>
      </c>
      <c r="E70" s="24" t="s">
        <v>147</v>
      </c>
      <c r="F70" s="24" t="s">
        <v>144</v>
      </c>
      <c r="G70" s="24" t="s">
        <v>148</v>
      </c>
      <c r="H70" s="24" t="s">
        <v>155</v>
      </c>
      <c r="I70" s="24" t="s">
        <v>138</v>
      </c>
      <c r="J70" s="15" t="s">
        <v>211</v>
      </c>
      <c r="K70" s="6"/>
      <c r="L70" s="6"/>
      <c r="M70" s="6"/>
      <c r="N70" s="6"/>
      <c r="O70" s="6"/>
      <c r="P70" s="6"/>
    </row>
    <row r="71" spans="1:20" x14ac:dyDescent="0.25">
      <c r="A71" s="14">
        <v>68</v>
      </c>
      <c r="C71" s="24" t="s">
        <v>145</v>
      </c>
      <c r="D71" s="24" t="s">
        <v>146</v>
      </c>
      <c r="E71" s="24" t="s">
        <v>147</v>
      </c>
      <c r="F71" s="24" t="s">
        <v>144</v>
      </c>
      <c r="G71" s="24" t="s">
        <v>148</v>
      </c>
      <c r="H71" s="24" t="s">
        <v>155</v>
      </c>
      <c r="I71" s="24" t="s">
        <v>138</v>
      </c>
      <c r="J71" s="15" t="s">
        <v>211</v>
      </c>
      <c r="K71" s="6"/>
      <c r="L71" s="6"/>
      <c r="M71" s="6"/>
      <c r="N71" s="6"/>
      <c r="O71" s="6"/>
      <c r="P71" s="6"/>
    </row>
    <row r="72" spans="1:20" x14ac:dyDescent="0.25">
      <c r="A72" s="14">
        <v>69</v>
      </c>
      <c r="C72" s="24" t="s">
        <v>145</v>
      </c>
      <c r="D72" s="24" t="s">
        <v>146</v>
      </c>
      <c r="E72" s="24" t="s">
        <v>147</v>
      </c>
      <c r="F72" s="24" t="s">
        <v>144</v>
      </c>
      <c r="G72" s="24" t="s">
        <v>148</v>
      </c>
      <c r="H72" s="24" t="s">
        <v>155</v>
      </c>
      <c r="I72" s="24" t="s">
        <v>138</v>
      </c>
      <c r="J72" s="15" t="s">
        <v>211</v>
      </c>
      <c r="K72" s="6"/>
      <c r="L72" s="6"/>
      <c r="M72" s="6"/>
      <c r="N72" s="6"/>
      <c r="O72" s="6"/>
      <c r="P72" s="6"/>
    </row>
    <row r="73" spans="1:20" x14ac:dyDescent="0.25">
      <c r="A73" s="14">
        <v>70</v>
      </c>
      <c r="C73" s="6" t="s">
        <v>232</v>
      </c>
      <c r="D73" s="6" t="s">
        <v>233</v>
      </c>
      <c r="E73" s="6" t="s">
        <v>234</v>
      </c>
      <c r="F73" s="6" t="s">
        <v>235</v>
      </c>
      <c r="G73" t="s">
        <v>257</v>
      </c>
      <c r="H73" s="14" t="s">
        <v>155</v>
      </c>
      <c r="I73" s="15" t="s">
        <v>138</v>
      </c>
      <c r="J73" s="6"/>
    </row>
    <row r="74" spans="1:20" x14ac:dyDescent="0.25">
      <c r="A74" s="14">
        <v>71</v>
      </c>
      <c r="B74" s="15" t="s">
        <v>205</v>
      </c>
      <c r="C74" s="13"/>
      <c r="D74" s="13"/>
      <c r="E74" s="15"/>
      <c r="F74" s="15" t="s">
        <v>205</v>
      </c>
      <c r="G74" s="13" t="s">
        <v>203</v>
      </c>
      <c r="H74" s="14" t="s">
        <v>155</v>
      </c>
      <c r="I74" s="15" t="s">
        <v>138</v>
      </c>
      <c r="J74" s="14" t="s">
        <v>212</v>
      </c>
      <c r="K74" s="6"/>
      <c r="L74" s="6"/>
      <c r="M74" s="6"/>
      <c r="N74" s="6"/>
      <c r="O74" s="6"/>
      <c r="P74" s="6"/>
      <c r="Q74" s="6"/>
    </row>
    <row r="75" spans="1:20" x14ac:dyDescent="0.25">
      <c r="A75" s="14">
        <v>72</v>
      </c>
      <c r="C75" s="15" t="s">
        <v>150</v>
      </c>
      <c r="D75" s="15" t="s">
        <v>151</v>
      </c>
      <c r="E75" s="15" t="s">
        <v>152</v>
      </c>
      <c r="F75" s="15" t="s">
        <v>149</v>
      </c>
      <c r="G75" s="15" t="s">
        <v>153</v>
      </c>
      <c r="H75" s="14" t="s">
        <v>155</v>
      </c>
      <c r="I75" s="15" t="s">
        <v>138</v>
      </c>
      <c r="J75" s="14" t="s">
        <v>211</v>
      </c>
      <c r="K75" s="15"/>
      <c r="L75" s="15"/>
      <c r="M75" s="15"/>
      <c r="N75" s="15"/>
      <c r="O75" s="15"/>
      <c r="P75" s="15"/>
      <c r="Q75" s="15"/>
      <c r="R75" s="15"/>
      <c r="S75" s="15"/>
    </row>
    <row r="76" spans="1:20" x14ac:dyDescent="0.25">
      <c r="A76" s="14">
        <v>73</v>
      </c>
      <c r="C76" s="6" t="s">
        <v>225</v>
      </c>
      <c r="D76" s="6" t="s">
        <v>226</v>
      </c>
      <c r="E76" s="6" t="s">
        <v>227</v>
      </c>
      <c r="F76" s="6" t="s">
        <v>228</v>
      </c>
      <c r="G76" t="s">
        <v>264</v>
      </c>
      <c r="H76" s="14" t="s">
        <v>155</v>
      </c>
      <c r="I76" s="15" t="s">
        <v>138</v>
      </c>
      <c r="J76" s="6"/>
    </row>
    <row r="77" spans="1:20" x14ac:dyDescent="0.25">
      <c r="A77" s="14">
        <v>74</v>
      </c>
      <c r="C77" s="15" t="s">
        <v>213</v>
      </c>
      <c r="D77" s="15" t="s">
        <v>214</v>
      </c>
      <c r="E77" s="15" t="s">
        <v>215</v>
      </c>
      <c r="F77" s="15" t="s">
        <v>216</v>
      </c>
      <c r="G77" s="15" t="s">
        <v>217</v>
      </c>
      <c r="H77" s="15" t="s">
        <v>155</v>
      </c>
      <c r="I77" s="15" t="s">
        <v>138</v>
      </c>
      <c r="J77" s="14" t="s">
        <v>211</v>
      </c>
      <c r="K77" s="6"/>
      <c r="L77" s="6"/>
      <c r="M77" s="6"/>
      <c r="N77" s="6"/>
      <c r="O77" s="6"/>
      <c r="P77" s="6"/>
      <c r="Q77" s="6"/>
    </row>
    <row r="78" spans="1:20" x14ac:dyDescent="0.25">
      <c r="A78" s="14">
        <v>75</v>
      </c>
      <c r="C78" s="15" t="s">
        <v>140</v>
      </c>
      <c r="D78" s="15" t="s">
        <v>141</v>
      </c>
      <c r="E78" s="15" t="s">
        <v>142</v>
      </c>
      <c r="F78" s="4" t="s">
        <v>139</v>
      </c>
      <c r="G78" s="4" t="s">
        <v>143</v>
      </c>
      <c r="H78" s="14" t="s">
        <v>155</v>
      </c>
      <c r="I78" s="15" t="s">
        <v>138</v>
      </c>
      <c r="J78" s="14" t="s">
        <v>211</v>
      </c>
      <c r="K78" s="6"/>
      <c r="L78" s="6"/>
      <c r="M78" s="6"/>
      <c r="N78" s="6"/>
    </row>
    <row r="79" spans="1:20" s="22" customFormat="1" x14ac:dyDescent="0.25">
      <c r="A79" s="27">
        <v>76</v>
      </c>
      <c r="C79" s="27" t="s">
        <v>218</v>
      </c>
      <c r="D79" s="27" t="s">
        <v>219</v>
      </c>
      <c r="E79" s="27" t="s">
        <v>220</v>
      </c>
      <c r="F79" s="27" t="s">
        <v>221</v>
      </c>
      <c r="G79" s="27" t="s">
        <v>222</v>
      </c>
      <c r="H79" s="27" t="s">
        <v>155</v>
      </c>
      <c r="I79" s="27" t="s">
        <v>138</v>
      </c>
      <c r="J79" s="27" t="s">
        <v>211</v>
      </c>
    </row>
    <row r="80" spans="1:20" x14ac:dyDescent="0.25">
      <c r="A80" s="14">
        <v>77</v>
      </c>
      <c r="C80" s="24" t="s">
        <v>145</v>
      </c>
      <c r="D80" s="24" t="s">
        <v>146</v>
      </c>
      <c r="E80" s="24" t="s">
        <v>147</v>
      </c>
      <c r="F80" s="24" t="s">
        <v>144</v>
      </c>
      <c r="G80" s="24" t="s">
        <v>148</v>
      </c>
      <c r="H80" s="24" t="s">
        <v>155</v>
      </c>
      <c r="I80" s="24" t="s">
        <v>138</v>
      </c>
      <c r="J80" s="15" t="s">
        <v>211</v>
      </c>
      <c r="K80" s="6"/>
      <c r="L80" s="6"/>
      <c r="M80" s="6"/>
      <c r="N80" s="6"/>
      <c r="O80" s="6"/>
      <c r="P80" s="6"/>
    </row>
    <row r="81" spans="1:19" x14ac:dyDescent="0.25">
      <c r="A81" s="14">
        <v>78</v>
      </c>
      <c r="C81" s="24" t="s">
        <v>145</v>
      </c>
      <c r="D81" s="24" t="s">
        <v>146</v>
      </c>
      <c r="E81" s="24" t="s">
        <v>147</v>
      </c>
      <c r="F81" s="24" t="s">
        <v>144</v>
      </c>
      <c r="G81" s="24" t="s">
        <v>148</v>
      </c>
      <c r="H81" s="24" t="s">
        <v>155</v>
      </c>
      <c r="I81" s="24" t="s">
        <v>138</v>
      </c>
      <c r="J81" s="15" t="s">
        <v>211</v>
      </c>
      <c r="K81" s="6"/>
      <c r="L81" s="6"/>
      <c r="M81" s="6"/>
      <c r="N81" s="6"/>
      <c r="O81" s="6"/>
      <c r="P81" s="6"/>
    </row>
    <row r="82" spans="1:19" x14ac:dyDescent="0.25">
      <c r="A82" s="14">
        <v>79</v>
      </c>
      <c r="C82" s="6" t="s">
        <v>232</v>
      </c>
      <c r="D82" s="6" t="s">
        <v>233</v>
      </c>
      <c r="E82" s="6" t="s">
        <v>234</v>
      </c>
      <c r="F82" s="6" t="s">
        <v>235</v>
      </c>
      <c r="G82" t="s">
        <v>257</v>
      </c>
      <c r="H82" s="14" t="s">
        <v>155</v>
      </c>
      <c r="I82" s="15" t="s">
        <v>138</v>
      </c>
      <c r="J82" s="6"/>
    </row>
    <row r="83" spans="1:19" x14ac:dyDescent="0.25">
      <c r="A83" s="14">
        <v>80</v>
      </c>
      <c r="C83" s="6" t="s">
        <v>232</v>
      </c>
      <c r="D83" s="6" t="s">
        <v>233</v>
      </c>
      <c r="E83" s="6" t="s">
        <v>234</v>
      </c>
      <c r="F83" s="6" t="s">
        <v>235</v>
      </c>
      <c r="G83" t="s">
        <v>257</v>
      </c>
      <c r="H83" s="14" t="s">
        <v>155</v>
      </c>
      <c r="I83" s="15" t="s">
        <v>138</v>
      </c>
      <c r="J83" s="6"/>
    </row>
    <row r="84" spans="1:19" x14ac:dyDescent="0.25">
      <c r="A84" s="14">
        <v>81</v>
      </c>
      <c r="C84" s="6" t="s">
        <v>225</v>
      </c>
      <c r="D84" s="6" t="s">
        <v>226</v>
      </c>
      <c r="E84" s="6" t="s">
        <v>227</v>
      </c>
      <c r="F84" s="6" t="s">
        <v>228</v>
      </c>
      <c r="G84" t="s">
        <v>264</v>
      </c>
      <c r="H84" s="14" t="s">
        <v>155</v>
      </c>
      <c r="I84" s="15" t="s">
        <v>138</v>
      </c>
      <c r="J84" s="6"/>
    </row>
    <row r="85" spans="1:19" x14ac:dyDescent="0.25">
      <c r="A85" s="14">
        <v>82</v>
      </c>
      <c r="C85" s="15" t="s">
        <v>140</v>
      </c>
      <c r="D85" s="15" t="s">
        <v>141</v>
      </c>
      <c r="E85" s="15" t="s">
        <v>142</v>
      </c>
      <c r="F85" s="4" t="s">
        <v>139</v>
      </c>
      <c r="G85" s="4" t="s">
        <v>143</v>
      </c>
      <c r="H85" s="14" t="s">
        <v>155</v>
      </c>
      <c r="I85" s="15" t="s">
        <v>138</v>
      </c>
      <c r="J85" s="14" t="s">
        <v>211</v>
      </c>
      <c r="K85" s="6"/>
      <c r="L85" s="6"/>
      <c r="M85" s="6"/>
      <c r="N85" s="6"/>
    </row>
    <row r="86" spans="1:19" x14ac:dyDescent="0.25">
      <c r="A86" s="14">
        <v>83</v>
      </c>
      <c r="C86" s="27" t="s">
        <v>218</v>
      </c>
      <c r="D86" s="27" t="s">
        <v>219</v>
      </c>
      <c r="E86" s="27" t="s">
        <v>220</v>
      </c>
      <c r="F86" s="27" t="s">
        <v>221</v>
      </c>
      <c r="G86" s="27" t="s">
        <v>222</v>
      </c>
      <c r="H86" s="27" t="s">
        <v>155</v>
      </c>
      <c r="I86" s="27" t="s">
        <v>138</v>
      </c>
      <c r="J86" s="27" t="s">
        <v>211</v>
      </c>
      <c r="K86" s="22"/>
      <c r="L86" s="22"/>
      <c r="M86" s="22"/>
      <c r="N86" s="22"/>
      <c r="O86" s="22"/>
      <c r="P86" s="22"/>
    </row>
    <row r="87" spans="1:19" x14ac:dyDescent="0.25">
      <c r="A87" s="14">
        <v>84</v>
      </c>
      <c r="C87" s="15" t="s">
        <v>213</v>
      </c>
      <c r="D87" s="15" t="s">
        <v>214</v>
      </c>
      <c r="E87" s="15" t="s">
        <v>215</v>
      </c>
      <c r="F87" s="15" t="s">
        <v>216</v>
      </c>
      <c r="G87" s="15" t="s">
        <v>217</v>
      </c>
      <c r="H87" s="15" t="s">
        <v>155</v>
      </c>
      <c r="I87" s="15" t="s">
        <v>138</v>
      </c>
      <c r="J87" s="14" t="s">
        <v>211</v>
      </c>
      <c r="K87" s="6"/>
      <c r="L87" s="6"/>
      <c r="M87" s="6"/>
      <c r="N87" s="6"/>
      <c r="O87" s="6"/>
      <c r="P87" s="6"/>
      <c r="Q87" s="6"/>
    </row>
    <row r="88" spans="1:19" x14ac:dyDescent="0.25">
      <c r="A88" s="14">
        <v>85</v>
      </c>
      <c r="B88" s="15" t="s">
        <v>205</v>
      </c>
      <c r="C88" s="13"/>
      <c r="D88" s="13"/>
      <c r="E88" s="15"/>
      <c r="F88" s="15" t="s">
        <v>205</v>
      </c>
      <c r="G88" s="13" t="s">
        <v>203</v>
      </c>
      <c r="H88" s="14" t="s">
        <v>155</v>
      </c>
      <c r="I88" s="15" t="s">
        <v>138</v>
      </c>
      <c r="J88" s="14" t="s">
        <v>212</v>
      </c>
      <c r="K88" s="6"/>
      <c r="L88" s="6"/>
      <c r="M88" s="6"/>
      <c r="N88" s="6"/>
      <c r="O88" s="6"/>
      <c r="P88" s="6"/>
      <c r="Q88" s="6"/>
    </row>
    <row r="89" spans="1:19" x14ac:dyDescent="0.25">
      <c r="A89" s="14">
        <v>86</v>
      </c>
      <c r="C89" s="15" t="s">
        <v>150</v>
      </c>
      <c r="D89" s="15" t="s">
        <v>151</v>
      </c>
      <c r="E89" s="15" t="s">
        <v>152</v>
      </c>
      <c r="F89" s="15" t="s">
        <v>149</v>
      </c>
      <c r="G89" s="15" t="s">
        <v>153</v>
      </c>
      <c r="H89" s="14" t="s">
        <v>155</v>
      </c>
      <c r="I89" s="15" t="s">
        <v>138</v>
      </c>
      <c r="J89" s="14" t="s">
        <v>211</v>
      </c>
      <c r="K89" s="15"/>
      <c r="L89" s="15"/>
      <c r="M89" s="15"/>
      <c r="N89" s="15"/>
      <c r="O89" s="15"/>
      <c r="P89" s="15"/>
      <c r="Q89" s="15"/>
      <c r="R89" s="15"/>
      <c r="S89" s="15"/>
    </row>
    <row r="90" spans="1:19" x14ac:dyDescent="0.25">
      <c r="A90" s="14">
        <v>87</v>
      </c>
      <c r="C90" s="23" t="s">
        <v>229</v>
      </c>
      <c r="D90" s="23" t="s">
        <v>230</v>
      </c>
      <c r="E90" s="23" t="s">
        <v>231</v>
      </c>
      <c r="F90" s="23" t="s">
        <v>292</v>
      </c>
      <c r="G90" s="23" t="s">
        <v>256</v>
      </c>
      <c r="H90" s="14" t="s">
        <v>155</v>
      </c>
      <c r="I90" s="15" t="s">
        <v>138</v>
      </c>
      <c r="M90" s="6"/>
      <c r="N90" s="6"/>
      <c r="O90" s="6"/>
      <c r="P90" s="6"/>
      <c r="Q90" s="6"/>
      <c r="R90" s="6"/>
    </row>
    <row r="91" spans="1:19" x14ac:dyDescent="0.25">
      <c r="A91" s="14">
        <v>88</v>
      </c>
      <c r="C91" s="23" t="s">
        <v>229</v>
      </c>
      <c r="D91" s="23" t="s">
        <v>230</v>
      </c>
      <c r="E91" s="23" t="s">
        <v>231</v>
      </c>
      <c r="F91" s="23" t="s">
        <v>292</v>
      </c>
      <c r="G91" s="23" t="s">
        <v>256</v>
      </c>
      <c r="H91" s="14" t="s">
        <v>155</v>
      </c>
      <c r="I91" s="15" t="s">
        <v>138</v>
      </c>
      <c r="M91" s="6"/>
      <c r="N91" s="6"/>
      <c r="O91" s="6"/>
      <c r="P91" s="6"/>
      <c r="Q91" s="6"/>
      <c r="R91" s="6"/>
    </row>
    <row r="92" spans="1:19" x14ac:dyDescent="0.25">
      <c r="A92" s="14">
        <v>89</v>
      </c>
      <c r="C92" s="24" t="s">
        <v>145</v>
      </c>
      <c r="D92" s="24" t="s">
        <v>146</v>
      </c>
      <c r="E92" s="24" t="s">
        <v>147</v>
      </c>
      <c r="F92" s="24" t="s">
        <v>144</v>
      </c>
      <c r="G92" s="24" t="s">
        <v>148</v>
      </c>
      <c r="H92" s="24" t="s">
        <v>155</v>
      </c>
      <c r="I92" s="24" t="s">
        <v>138</v>
      </c>
      <c r="J92" s="15" t="s">
        <v>211</v>
      </c>
      <c r="K92" s="6"/>
      <c r="L92" s="6"/>
      <c r="M92" s="6"/>
      <c r="N92" s="6"/>
      <c r="O92" s="6"/>
      <c r="P92" s="6"/>
    </row>
    <row r="93" spans="1:19" x14ac:dyDescent="0.25">
      <c r="A93" s="14"/>
    </row>
    <row r="94" spans="1:19" x14ac:dyDescent="0.25">
      <c r="A94" s="14"/>
    </row>
    <row r="95" spans="1:19" x14ac:dyDescent="0.25">
      <c r="A95" s="14"/>
    </row>
    <row r="96" spans="1:19" x14ac:dyDescent="0.25">
      <c r="A96" s="14"/>
    </row>
    <row r="97" spans="1:1" x14ac:dyDescent="0.25">
      <c r="A97" s="14"/>
    </row>
    <row r="98" spans="1:1" x14ac:dyDescent="0.25">
      <c r="A98" s="14"/>
    </row>
    <row r="99" spans="1:1" x14ac:dyDescent="0.25">
      <c r="A99" s="14"/>
    </row>
    <row r="100" spans="1:1" x14ac:dyDescent="0.25">
      <c r="A100" s="14"/>
    </row>
    <row r="101" spans="1:1" x14ac:dyDescent="0.25">
      <c r="A101" s="14"/>
    </row>
    <row r="102" spans="1:1" x14ac:dyDescent="0.25">
      <c r="A102" s="14"/>
    </row>
  </sheetData>
  <dataValidations count="1">
    <dataValidation type="list" allowBlank="1" showErrorMessage="1" sqref="H4:H92">
      <formula1>Hidden_1_Tabla_5017817</formula1>
    </dataValidation>
  </dataValidations>
  <pageMargins left="0.7" right="0.7" top="0.75" bottom="0.75" header="0.3" footer="0.3"/>
  <pageSetup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election activeCell="F26" sqref="F26"/>
    </sheetView>
  </sheetViews>
  <sheetFormatPr baseColWidth="10" defaultColWidth="9.140625" defaultRowHeight="15" x14ac:dyDescent="0.25"/>
  <sheetData>
    <row r="1" spans="1:1" x14ac:dyDescent="0.25">
      <c r="A1" t="s">
        <v>154</v>
      </c>
    </row>
    <row r="2" spans="1:1" x14ac:dyDescent="0.25">
      <c r="A2" t="s">
        <v>155</v>
      </c>
    </row>
    <row r="3" spans="1:1" x14ac:dyDescent="0.25">
      <c r="A3" t="s">
        <v>137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7</vt:i4>
      </vt:variant>
    </vt:vector>
  </HeadingPairs>
  <TitlesOfParts>
    <vt:vector size="18" baseType="lpstr">
      <vt:lpstr>Reporte de Formatos</vt:lpstr>
      <vt:lpstr>Hidden_1</vt:lpstr>
      <vt:lpstr>Hidden_2</vt:lpstr>
      <vt:lpstr>Hidden_3</vt:lpstr>
      <vt:lpstr>Hidden_4</vt:lpstr>
      <vt:lpstr>Hidden_5</vt:lpstr>
      <vt:lpstr>Hidden_6</vt:lpstr>
      <vt:lpstr>Tabla_501781</vt:lpstr>
      <vt:lpstr>Hidden_1_Tabla_501781</vt:lpstr>
      <vt:lpstr>Tabla_501783</vt:lpstr>
      <vt:lpstr>Tabla_501782</vt:lpstr>
      <vt:lpstr>Hidden_1_Tabla_5017817</vt:lpstr>
      <vt:lpstr>Hidden_13</vt:lpstr>
      <vt:lpstr>Hidden_25</vt:lpstr>
      <vt:lpstr>Hidden_37</vt:lpstr>
      <vt:lpstr>Hidden_49</vt:lpstr>
      <vt:lpstr>Hidden_518</vt:lpstr>
      <vt:lpstr>Hidden_622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Hewlett-Packard Company</cp:lastModifiedBy>
  <cp:revision/>
  <cp:lastPrinted>2022-10-26T17:51:51Z</cp:lastPrinted>
  <dcterms:created xsi:type="dcterms:W3CDTF">2018-04-02T20:39:45Z</dcterms:created>
  <dcterms:modified xsi:type="dcterms:W3CDTF">2023-09-29T20:19:55Z</dcterms:modified>
  <cp:category/>
  <cp:contentStatus/>
</cp:coreProperties>
</file>