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IPOT (Actualización)\Tesoreria\"/>
    </mc:Choice>
  </mc:AlternateContent>
  <bookViews>
    <workbookView xWindow="240" yWindow="525" windowWidth="15015" windowHeight="736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s>
  <externalReferences>
    <externalReference r:id="rId9"/>
  </externalReferences>
  <definedNames>
    <definedName name="Hidden_12">Hidden_1!$A$1:$A$2</definedName>
    <definedName name="Hidden_28">Hidden_2!$A$1:$A$2</definedName>
    <definedName name="Hidden_39">Hidden_3!$A$1:$A$32</definedName>
    <definedName name="Hidden_412">Hidden_4!$A$1:$A$2</definedName>
    <definedName name="Hidden_514">Hidden_5!$A$1:$A$26</definedName>
    <definedName name="Hidden_618">Hidden_6!$A$1:$A$41</definedName>
    <definedName name="Hidden_725">Hidden_7!$A$1:$A$32</definedName>
    <definedName name="hidden1">[1]hidden1!$A$1:$A$2</definedName>
    <definedName name="hidden2">[1]hidden2!$A$1:$A$2</definedName>
    <definedName name="hidden3">[1]hidden3!$A$1:$A$32</definedName>
    <definedName name="hidden4">[1]hidden4!$A$1:$A$2</definedName>
    <definedName name="hidden5">[1]hidden5!$A$1:$A$26</definedName>
    <definedName name="hidden6">[1]hidden6!$A$1:$A$41</definedName>
    <definedName name="hidden7">[1]hidden7!$A$1:$A$32</definedName>
  </definedNames>
  <calcPr calcId="124519"/>
</workbook>
</file>

<file path=xl/sharedStrings.xml><?xml version="1.0" encoding="utf-8"?>
<sst xmlns="http://schemas.openxmlformats.org/spreadsheetml/2006/main" count="4657" uniqueCount="1066">
  <si>
    <t>35108</t>
  </si>
  <si>
    <t>TÍTULO</t>
  </si>
  <si>
    <t>NOMBRE CORTO</t>
  </si>
  <si>
    <t>DESCRIPCIÓN</t>
  </si>
  <si>
    <t>Padrón de proveedores y contratistas</t>
  </si>
  <si>
    <t>LTAIPES95FXXXIV-N</t>
  </si>
  <si>
    <t>Padrón de proveedores y contratistas que incluya dirección, teléfono y giro comercial</t>
  </si>
  <si>
    <t>1</t>
  </si>
  <si>
    <t>9</t>
  </si>
  <si>
    <t>2</t>
  </si>
  <si>
    <t>7</t>
  </si>
  <si>
    <t>4</t>
  </si>
  <si>
    <t>12</t>
  </si>
  <si>
    <t>13</t>
  </si>
  <si>
    <t>14</t>
  </si>
  <si>
    <t>218407</t>
  </si>
  <si>
    <t>218394</t>
  </si>
  <si>
    <t>218429</t>
  </si>
  <si>
    <t>218395</t>
  </si>
  <si>
    <t>218396</t>
  </si>
  <si>
    <t>218397</t>
  </si>
  <si>
    <t>218398</t>
  </si>
  <si>
    <t>218413</t>
  </si>
  <si>
    <t>218430</t>
  </si>
  <si>
    <t>218434</t>
  </si>
  <si>
    <t>218423</t>
  </si>
  <si>
    <t>218399</t>
  </si>
  <si>
    <t>218436</t>
  </si>
  <si>
    <t>218420</t>
  </si>
  <si>
    <t>218426</t>
  </si>
  <si>
    <t>218416</t>
  </si>
  <si>
    <t>218408</t>
  </si>
  <si>
    <t>218410</t>
  </si>
  <si>
    <t>218427</t>
  </si>
  <si>
    <t>218417</t>
  </si>
  <si>
    <t>218411</t>
  </si>
  <si>
    <t>218418</t>
  </si>
  <si>
    <t>218412</t>
  </si>
  <si>
    <t>218419</t>
  </si>
  <si>
    <t>218409</t>
  </si>
  <si>
    <t>218428</t>
  </si>
  <si>
    <t>218405</t>
  </si>
  <si>
    <t>218402</t>
  </si>
  <si>
    <t>218403</t>
  </si>
  <si>
    <t>218400</t>
  </si>
  <si>
    <t>218414</t>
  </si>
  <si>
    <t>218424</t>
  </si>
  <si>
    <t>218406</t>
  </si>
  <si>
    <t>218422</t>
  </si>
  <si>
    <t>218401</t>
  </si>
  <si>
    <t>218404</t>
  </si>
  <si>
    <t>218435</t>
  </si>
  <si>
    <t>218425</t>
  </si>
  <si>
    <t>218421</t>
  </si>
  <si>
    <t>218415</t>
  </si>
  <si>
    <t>218431</t>
  </si>
  <si>
    <t>218432</t>
  </si>
  <si>
    <t>218433</t>
  </si>
  <si>
    <t>Tabla Campos</t>
  </si>
  <si>
    <t xml:space="preserve"> Ejercicio</t>
  </si>
  <si>
    <t xml:space="preserve"> Periodo Que Se Informa</t>
  </si>
  <si>
    <t xml:space="preserve"> Personería Jurídica Del Proveedor</t>
  </si>
  <si>
    <t xml:space="preserve"> Nombre(s) Del Proveedor O Contratist</t>
  </si>
  <si>
    <t xml:space="preserve"> Primer Apellido Del Proveedor O Contratis</t>
  </si>
  <si>
    <t xml:space="preserve"> Segundo Apellido Del Proveedor O Contrati</t>
  </si>
  <si>
    <t xml:space="preserve"> Denominación O Razón Social</t>
  </si>
  <si>
    <t xml:space="preserve"> Estratificación</t>
  </si>
  <si>
    <t xml:space="preserve"> Origen Del Proveedor</t>
  </si>
  <si>
    <t xml:space="preserve"> Entidad Federativa</t>
  </si>
  <si>
    <t xml:space="preserve"> País de Origen</t>
  </si>
  <si>
    <t xml:space="preserve"> Rfc de La Persona Física O Moral</t>
  </si>
  <si>
    <t xml:space="preserve"> Realiza Subcontrataciones</t>
  </si>
  <si>
    <t xml:space="preserve"> Giro de La Empresa</t>
  </si>
  <si>
    <t xml:space="preserve"> Tipo de Vialidad</t>
  </si>
  <si>
    <t xml:space="preserve"> Nombre Vialidad</t>
  </si>
  <si>
    <t xml:space="preserve"> Número Exterior.</t>
  </si>
  <si>
    <t xml:space="preserve"> Número Interior, en su Caso</t>
  </si>
  <si>
    <t xml:space="preserve"> Tipo de Asentamiento</t>
  </si>
  <si>
    <t xml:space="preserve"> Nombre Del Asentamiento</t>
  </si>
  <si>
    <t xml:space="preserve"> Clave de La Localidad</t>
  </si>
  <si>
    <t xml:space="preserve"> Nombre de La Localidad</t>
  </si>
  <si>
    <t xml:space="preserve"> Clave Del Municipio</t>
  </si>
  <si>
    <t xml:space="preserve"> Nombre Del Municipio O Delegación</t>
  </si>
  <si>
    <t xml:space="preserve"> Clave de La Entidad Federativa</t>
  </si>
  <si>
    <t xml:space="preserve"> Entidad Federativa.</t>
  </si>
  <si>
    <t xml:space="preserve"> Código Postal</t>
  </si>
  <si>
    <t xml:space="preserve"> Nombre(s) Del Representante Legal</t>
  </si>
  <si>
    <t xml:space="preserve"> Primer Apellido Del Representante Legal</t>
  </si>
  <si>
    <t xml:space="preserve"> Segundo Apellido Del Representante Legal</t>
  </si>
  <si>
    <t xml:space="preserve"> Teléfono de Contacto Representante Legal</t>
  </si>
  <si>
    <t xml:space="preserve"> Correo Electrónico Representante Legal</t>
  </si>
  <si>
    <t xml:space="preserve"> Tipo Acreditación Legal Representante Legal</t>
  </si>
  <si>
    <t xml:space="preserve"> Página Web Del Proveedor O Contratista</t>
  </si>
  <si>
    <t xml:space="preserve"> Teléfono Oficial Del Proveedor O Contratista</t>
  </si>
  <si>
    <t xml:space="preserve"> Correo Electrónico Comercial</t>
  </si>
  <si>
    <t xml:space="preserve"> Hipervínculo Registro Proveedores Contratistas</t>
  </si>
  <si>
    <t xml:space="preserve"> Hipervínculo Proveedores Contratistas Sancionados</t>
  </si>
  <si>
    <t xml:space="preserve"> Fecha de Validación</t>
  </si>
  <si>
    <t xml:space="preserve"> Área(s) Responsable(s) de La Información</t>
  </si>
  <si>
    <t xml:space="preserve"> Año</t>
  </si>
  <si>
    <t xml:space="preserve"> Fecha de Actualización</t>
  </si>
  <si>
    <t xml:space="preserve"> Nota</t>
  </si>
  <si>
    <t>Física</t>
  </si>
  <si>
    <t>Moral</t>
  </si>
  <si>
    <t>Nacional</t>
  </si>
  <si>
    <t>Internacional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</si>
  <si>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</si>
  <si>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</si>
  <si>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</si>
  <si>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</si>
  <si>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</si>
  <si>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</si>
  <si>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</si>
  <si>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</si>
  <si>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</si>
  <si>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</si>
  <si>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</si>
  <si>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</si>
  <si>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</si>
  <si>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</si>
  <si>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</si>
  <si>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</si>
  <si>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</si>
  <si>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</si>
  <si>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</si>
  <si>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</si>
  <si>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</si>
  <si>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</si>
  <si>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</si>
  <si>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</si>
  <si>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</si>
  <si>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</si>
  <si>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</si>
  <si>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</si>
  <si>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</si>
  <si>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</si>
  <si>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</si>
  <si>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</si>
  <si>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</si>
  <si>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</si>
  <si>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</si>
  <si>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</si>
  <si>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</si>
  <si>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</si>
  <si>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</si>
  <si>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</si>
  <si>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</si>
  <si>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</si>
  <si>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</si>
  <si>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</si>
  <si>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</si>
  <si>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</si>
  <si>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</si>
  <si>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</si>
  <si>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</si>
  <si>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</si>
  <si>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</si>
  <si>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</si>
  <si>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</si>
  <si>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</si>
  <si>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</si>
  <si>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</si>
  <si>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</si>
  <si>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</si>
  <si>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</si>
  <si>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</si>
  <si>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</si>
  <si>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</si>
  <si>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</si>
  <si>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</si>
  <si>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</si>
  <si>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</si>
  <si>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</si>
  <si>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</si>
  <si>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</si>
  <si>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</si>
  <si>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</si>
  <si>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</si>
  <si>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</si>
  <si>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</si>
  <si>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</si>
  <si>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</si>
  <si>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</si>
  <si>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</si>
  <si>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</si>
  <si>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</si>
  <si>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</si>
  <si>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</si>
  <si>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</si>
  <si>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</si>
  <si>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</si>
  <si>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</si>
  <si>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</si>
  <si>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</si>
  <si>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</si>
  <si>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</si>
  <si>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</si>
  <si>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</si>
  <si>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</si>
  <si>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</si>
  <si>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</si>
  <si>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</si>
  <si>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</si>
  <si>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</si>
  <si>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Enero-Diciembre</t>
  </si>
  <si>
    <t>No aplica</t>
  </si>
  <si>
    <t>Grupo Infraestructura Industrial del Noreste S.A de C.V.</t>
  </si>
  <si>
    <t>Mediana</t>
  </si>
  <si>
    <t>GIIO-80820-FB9</t>
  </si>
  <si>
    <t>Obra Civil</t>
  </si>
  <si>
    <t>Aeropuerto entre Blvd. Diego Fernández de Proaño y Blvd. Jesús Kumate</t>
  </si>
  <si>
    <t>San Rafael</t>
  </si>
  <si>
    <t>Culiacán</t>
  </si>
  <si>
    <t>Culiacán Rosales</t>
  </si>
  <si>
    <t>Antonio</t>
  </si>
  <si>
    <t>Lizárraga</t>
  </si>
  <si>
    <t>Morales</t>
  </si>
  <si>
    <t>667-7148039</t>
  </si>
  <si>
    <t>http://www.mocorito.gob.mx/transparencia/Obras_Publicas/2015/Padron-contratistas.pdf</t>
  </si>
  <si>
    <t>Dirección de Obras Públicas</t>
  </si>
  <si>
    <t>Construcciones y Bienes Raíces Victoria S.A. de C.V.</t>
  </si>
  <si>
    <t>CBR-940119-FXA</t>
  </si>
  <si>
    <t>Obra Civil (Agua Potable, Drenajes y Pavimentación)</t>
  </si>
  <si>
    <t>Fernando Montes de Oca</t>
  </si>
  <si>
    <t>Arboleadas</t>
  </si>
  <si>
    <t>Guamúchil</t>
  </si>
  <si>
    <t>Salvador Alvarado</t>
  </si>
  <si>
    <t>José Cruz Javier</t>
  </si>
  <si>
    <t>Salazar</t>
  </si>
  <si>
    <t>Chávez</t>
  </si>
  <si>
    <t>673-7322070</t>
  </si>
  <si>
    <t>Constructora e Inmobiliaria Huinacaxtle S.A de C.V.</t>
  </si>
  <si>
    <t>CIH-011127-NA3</t>
  </si>
  <si>
    <t>Océano</t>
  </si>
  <si>
    <t>Las Asaleas</t>
  </si>
  <si>
    <t>Karlo Iván</t>
  </si>
  <si>
    <t>López</t>
  </si>
  <si>
    <t>Zavala</t>
  </si>
  <si>
    <t>667-7125909</t>
  </si>
  <si>
    <t>Construcciones Mocorito S.A de C.V.</t>
  </si>
  <si>
    <t>CMO-930608-DK6</t>
  </si>
  <si>
    <t>José Diego Valadez Ríos</t>
  </si>
  <si>
    <t>Desarrollo Urbano 3 Ríos</t>
  </si>
  <si>
    <t>Gabriela</t>
  </si>
  <si>
    <t>Gaxiola</t>
  </si>
  <si>
    <t>Sosa</t>
  </si>
  <si>
    <t>Proyectos Industriales del Évora S.A de C.V.</t>
  </si>
  <si>
    <t>PIE-010427-NL8</t>
  </si>
  <si>
    <t>Obra Civil y Electrificación</t>
  </si>
  <si>
    <t>Antonio  Rosales y Francisco Javier Mina</t>
  </si>
  <si>
    <t>Centro</t>
  </si>
  <si>
    <t>Arturo</t>
  </si>
  <si>
    <t>Monroy</t>
  </si>
  <si>
    <t>Contreras</t>
  </si>
  <si>
    <t>673-7323344</t>
  </si>
  <si>
    <t>Constructora Chocosa S.A de C.V.</t>
  </si>
  <si>
    <t>CCO-090514-NI8</t>
  </si>
  <si>
    <t>Cuadra Bonita</t>
  </si>
  <si>
    <t>Rancho Contento</t>
  </si>
  <si>
    <t>Rubén</t>
  </si>
  <si>
    <t>Rocha</t>
  </si>
  <si>
    <t>Ruiz</t>
  </si>
  <si>
    <t>667-1469933</t>
  </si>
  <si>
    <t>Ingenio y Construcción Hach S.A. de C.V.</t>
  </si>
  <si>
    <t>ICH130315TS9</t>
  </si>
  <si>
    <t>Primera del Valle</t>
  </si>
  <si>
    <t>Valle Bonito</t>
  </si>
  <si>
    <t>Jorge Eduardo</t>
  </si>
  <si>
    <t>Hach</t>
  </si>
  <si>
    <t>Escobar</t>
  </si>
  <si>
    <t>673-1140723</t>
  </si>
  <si>
    <t>Gastélum Pérez Construcciones S.A de C.V.</t>
  </si>
  <si>
    <t>GPC-041027-328</t>
  </si>
  <si>
    <t>Ejercito Nacional</t>
  </si>
  <si>
    <t>Emiliano Zapata</t>
  </si>
  <si>
    <t>Héctor Iván</t>
  </si>
  <si>
    <t>Gastélum</t>
  </si>
  <si>
    <t>Pérez</t>
  </si>
  <si>
    <t>667-7183066</t>
  </si>
  <si>
    <t>Crimaco S.A de C.V.</t>
  </si>
  <si>
    <t>CRI1303197R5</t>
  </si>
  <si>
    <t xml:space="preserve"> Rodolfo T. Loaiza</t>
  </si>
  <si>
    <t>Évora</t>
  </si>
  <si>
    <t>Marco Vinicio</t>
  </si>
  <si>
    <t>Díaz</t>
  </si>
  <si>
    <t>673-7328313</t>
  </si>
  <si>
    <t>Constructora Grupo VRJ S.A de C.V.</t>
  </si>
  <si>
    <t>CGV960725F91</t>
  </si>
  <si>
    <t>República de Brasil</t>
  </si>
  <si>
    <t>2221-2</t>
  </si>
  <si>
    <t>Humaya</t>
  </si>
  <si>
    <t>Víctor Ricardo</t>
  </si>
  <si>
    <t>Jaquez</t>
  </si>
  <si>
    <t>Quiñónez</t>
  </si>
  <si>
    <t>667-7507612</t>
  </si>
  <si>
    <t>Víctor Omar</t>
  </si>
  <si>
    <t>Sánchez</t>
  </si>
  <si>
    <t>Morgan</t>
  </si>
  <si>
    <t>Pequeña</t>
  </si>
  <si>
    <t>SAMV890521</t>
  </si>
  <si>
    <t xml:space="preserve"> Benito Juárez</t>
  </si>
  <si>
    <t>Niños Héroes</t>
  </si>
  <si>
    <t>673-7325246</t>
  </si>
  <si>
    <t>Uriarte Construcciones S.A de C.V.</t>
  </si>
  <si>
    <t>UCO-100303-HA8</t>
  </si>
  <si>
    <t>Aquiles Serdán</t>
  </si>
  <si>
    <t>Militar</t>
  </si>
  <si>
    <t xml:space="preserve">Carlos </t>
  </si>
  <si>
    <t>Uriarte</t>
  </si>
  <si>
    <t>Valdez</t>
  </si>
  <si>
    <t>673-7325031</t>
  </si>
  <si>
    <t>Construcciones Yavero S.A de C.V.</t>
  </si>
  <si>
    <t>CYA-140401-C73</t>
  </si>
  <si>
    <t>Gardenias</t>
  </si>
  <si>
    <t>Santa María</t>
  </si>
  <si>
    <t>Janitzio</t>
  </si>
  <si>
    <t>Angulo</t>
  </si>
  <si>
    <t>673-7324615</t>
  </si>
  <si>
    <t>Comercializadora Industrial y de Servicios de Sinaloa, S.A de C.V.</t>
  </si>
  <si>
    <t>CIS-110111-1T2</t>
  </si>
  <si>
    <t>Sin Nombre</t>
  </si>
  <si>
    <t>Campo Nuevo</t>
  </si>
  <si>
    <t>Guasave</t>
  </si>
  <si>
    <t>Juan Alberto</t>
  </si>
  <si>
    <t>Torres</t>
  </si>
  <si>
    <t>Zamarripa</t>
  </si>
  <si>
    <t>687-8727272</t>
  </si>
  <si>
    <t>Martín</t>
  </si>
  <si>
    <t>Burgos</t>
  </si>
  <si>
    <t>Camacho</t>
  </si>
  <si>
    <t>BUCM631209EM3</t>
  </si>
  <si>
    <t>Juan Espinoza Bávara</t>
  </si>
  <si>
    <t>Buenos Aires</t>
  </si>
  <si>
    <t>667-7303311</t>
  </si>
  <si>
    <t>Morada S.A. de C.V.</t>
  </si>
  <si>
    <t>MOR-810608-BR3</t>
  </si>
  <si>
    <t>Carretera a Mocorito Km 1.5</t>
  </si>
  <si>
    <t>Rodrigo</t>
  </si>
  <si>
    <t>Inzunza</t>
  </si>
  <si>
    <t>Lagunas</t>
  </si>
  <si>
    <t>673-7322300</t>
  </si>
  <si>
    <t>Construcciones Agua y Vivienda Anáhuac, S.A de C.V.</t>
  </si>
  <si>
    <t>CAV-0806169MA</t>
  </si>
  <si>
    <t>Avenida 5 de Mayo</t>
  </si>
  <si>
    <t>Anáhuac</t>
  </si>
  <si>
    <t>Los Mochis</t>
  </si>
  <si>
    <t>Ahorme</t>
  </si>
  <si>
    <t>Omar</t>
  </si>
  <si>
    <t>Ahumada</t>
  </si>
  <si>
    <t>Aguilar</t>
  </si>
  <si>
    <t>668-8172722</t>
  </si>
  <si>
    <t>Felipe de Jesús</t>
  </si>
  <si>
    <t xml:space="preserve">Calderón </t>
  </si>
  <si>
    <t>CATF7310235T4</t>
  </si>
  <si>
    <t>Dr. De la Torre</t>
  </si>
  <si>
    <t>673-8529534</t>
  </si>
  <si>
    <t>Munosa Multiconstrucciones Noelmar S.A. de C.V.</t>
  </si>
  <si>
    <t>MNO-131115-4X9</t>
  </si>
  <si>
    <t>Calle Júpiter</t>
  </si>
  <si>
    <t>Maquio Cloutier</t>
  </si>
  <si>
    <t>Dany Noel</t>
  </si>
  <si>
    <t>Higuera</t>
  </si>
  <si>
    <t>Muñoz</t>
  </si>
  <si>
    <t>673-1050123</t>
  </si>
  <si>
    <t>Hugomar</t>
  </si>
  <si>
    <t>Peraza</t>
  </si>
  <si>
    <t>Ponce</t>
  </si>
  <si>
    <t>PEPH640420P22</t>
  </si>
  <si>
    <t>Cuauhtémoc</t>
  </si>
  <si>
    <t>López Mateos</t>
  </si>
  <si>
    <t>Mazatlán</t>
  </si>
  <si>
    <t>669-9836795</t>
  </si>
  <si>
    <t>Mireya Carolina</t>
  </si>
  <si>
    <t>Olivas</t>
  </si>
  <si>
    <t>SOOM810903L48</t>
  </si>
  <si>
    <t>Álvaro Obregón</t>
  </si>
  <si>
    <t>Mocorito</t>
  </si>
  <si>
    <t>673-7350272</t>
  </si>
  <si>
    <t>673-1050615</t>
  </si>
  <si>
    <t>Calle Sin Nombre</t>
  </si>
  <si>
    <t>Campo Nuevo Sinaloa</t>
  </si>
  <si>
    <t>687-8579940</t>
  </si>
  <si>
    <t>Eléctrica y Grúas Menchaca S.A. de C.V.</t>
  </si>
  <si>
    <t>EGM-020108-9Q8</t>
  </si>
  <si>
    <t>Eléctrica</t>
  </si>
  <si>
    <t>Calle Benigno Valenzuela y 20 de Noviembre</t>
  </si>
  <si>
    <t>José</t>
  </si>
  <si>
    <t>Menchaca</t>
  </si>
  <si>
    <t>Servicios de Ingeniería JBR, S.A de C.V.</t>
  </si>
  <si>
    <t>SIJ090608Q11</t>
  </si>
  <si>
    <t>Javier Mina</t>
  </si>
  <si>
    <t>Jiquilpan</t>
  </si>
  <si>
    <t>Sergio</t>
  </si>
  <si>
    <t>Jaramillo</t>
  </si>
  <si>
    <t>Peñuelas</t>
  </si>
  <si>
    <t>668-1657777</t>
  </si>
  <si>
    <t>CBR940119-FXA</t>
  </si>
  <si>
    <t>Arboledas</t>
  </si>
  <si>
    <t>Constructora e inmobiliaria Huinacaxtle S.A de C.V.</t>
  </si>
  <si>
    <t>CIH011127NA3</t>
  </si>
  <si>
    <t>Ave. Océano</t>
  </si>
  <si>
    <t>Las Azaleas</t>
  </si>
  <si>
    <t>Antonio Rosales</t>
  </si>
  <si>
    <t>673-7327440</t>
  </si>
  <si>
    <t>CCO090514NI8</t>
  </si>
  <si>
    <t>Pedro L. Zavala</t>
  </si>
  <si>
    <t>Independencia</t>
  </si>
  <si>
    <t>667-7175714</t>
  </si>
  <si>
    <t>Valente Gil</t>
  </si>
  <si>
    <t>Meza</t>
  </si>
  <si>
    <t>MECV821225991</t>
  </si>
  <si>
    <t>Eustaquio Buelna</t>
  </si>
  <si>
    <t>Tierra Blanca</t>
  </si>
  <si>
    <t>667-2364758</t>
  </si>
  <si>
    <t>José Manuel</t>
  </si>
  <si>
    <t>Montoya</t>
  </si>
  <si>
    <t>MOLM810809BE3</t>
  </si>
  <si>
    <t>673-7323039</t>
  </si>
  <si>
    <t>Fernando</t>
  </si>
  <si>
    <t>Martínez</t>
  </si>
  <si>
    <t>Avendaño</t>
  </si>
  <si>
    <t>MAAF581006AY7</t>
  </si>
  <si>
    <t>Rodolfo T. Loaiza</t>
  </si>
  <si>
    <t>Juárez</t>
  </si>
  <si>
    <t>673-7325808</t>
  </si>
  <si>
    <t>Pavimentos y Edificaciones Escarrega S.A de C.V.</t>
  </si>
  <si>
    <t>PEE-130717-446</t>
  </si>
  <si>
    <t>Agua Escondida</t>
  </si>
  <si>
    <t>Oscar</t>
  </si>
  <si>
    <t>Escarrega</t>
  </si>
  <si>
    <t>Loredo</t>
  </si>
  <si>
    <t>687-1100204</t>
  </si>
  <si>
    <t>Constructora Pura S.A de C.V.</t>
  </si>
  <si>
    <t>CPU080110JL4</t>
  </si>
  <si>
    <t>Puerto Tampico</t>
  </si>
  <si>
    <t>UNE</t>
  </si>
  <si>
    <t>Edgardo</t>
  </si>
  <si>
    <t>Gutiérrez</t>
  </si>
  <si>
    <t>687-7211125</t>
  </si>
  <si>
    <t>Construcciones Gultar S.A de C.V.</t>
  </si>
  <si>
    <t>CGU1105053G2</t>
  </si>
  <si>
    <t>Matamoros</t>
  </si>
  <si>
    <t>Álamos Country</t>
  </si>
  <si>
    <t>María del Rosario</t>
  </si>
  <si>
    <t>Bracamontes</t>
  </si>
  <si>
    <t>P</t>
  </si>
  <si>
    <t>668-8280707</t>
  </si>
  <si>
    <t>Inmobiliaria y Arrendadora Gues S.A de C.V.</t>
  </si>
  <si>
    <t>IAGO71231JA6</t>
  </si>
  <si>
    <t>Las Norias</t>
  </si>
  <si>
    <t>Ramón Ernesto</t>
  </si>
  <si>
    <t>Espero</t>
  </si>
  <si>
    <t>668-8247906</t>
  </si>
  <si>
    <t>Industrial Constructora Inmobiliaria S.A de C.V.</t>
  </si>
  <si>
    <t>ICI-940913-J63</t>
  </si>
  <si>
    <t>Gabriel Leyva Solano</t>
  </si>
  <si>
    <t>1475 B</t>
  </si>
  <si>
    <t>Insurgentes</t>
  </si>
  <si>
    <t>Luis Luciano</t>
  </si>
  <si>
    <t>Gámez</t>
  </si>
  <si>
    <t>Sañudo</t>
  </si>
  <si>
    <t>668-8129394</t>
  </si>
  <si>
    <t>Primer trimestre</t>
  </si>
  <si>
    <t>Construcciones Urtusuastegui</t>
  </si>
  <si>
    <t>PCC-160810-KV8</t>
  </si>
  <si>
    <t>Laguna del Carmen</t>
  </si>
  <si>
    <t>Las Quintas</t>
  </si>
  <si>
    <t>Mario</t>
  </si>
  <si>
    <t>De la Mora</t>
  </si>
  <si>
    <t>Ibarra</t>
  </si>
  <si>
    <t>667-4200136</t>
  </si>
  <si>
    <t>proyeco10@hotmail.com</t>
  </si>
  <si>
    <t>http://www.mocorito.gob.mx/transparencia/Obras_Publicas/2017/Varios/Padron-Contratistas.pdf</t>
  </si>
  <si>
    <t>CIS-110111-1T3</t>
  </si>
  <si>
    <t>687-8579941</t>
  </si>
  <si>
    <t>zamarripa50@hotmail.com</t>
  </si>
  <si>
    <t>Primer Trimestre</t>
  </si>
  <si>
    <t>Ismael</t>
  </si>
  <si>
    <t>Báez</t>
  </si>
  <si>
    <t>Gerardo</t>
  </si>
  <si>
    <t>BAGI6904241Q6</t>
  </si>
  <si>
    <t>Asesoría y consultoría  en sistemas computacionales</t>
  </si>
  <si>
    <t>Zaragoza</t>
  </si>
  <si>
    <t>Tesorería Municipal</t>
  </si>
  <si>
    <t>Alan</t>
  </si>
  <si>
    <t>Puente</t>
  </si>
  <si>
    <t>Amparán</t>
  </si>
  <si>
    <t>PUAA790813HY2</t>
  </si>
  <si>
    <t>Venta de artículos de papelería</t>
  </si>
  <si>
    <t>Carmen María</t>
  </si>
  <si>
    <t>Jaques</t>
  </si>
  <si>
    <t>Quiñonez</t>
  </si>
  <si>
    <t>JAQC7104212S0</t>
  </si>
  <si>
    <t>Compra y venta de gasolina y otros similares</t>
  </si>
  <si>
    <t>Lázaro Cárdenas</t>
  </si>
  <si>
    <t>dijaserviciogasolinero@hotmail.com</t>
  </si>
  <si>
    <t>Estación de Servicio Mocorito</t>
  </si>
  <si>
    <t>ESM940312SJ6</t>
  </si>
  <si>
    <t>Dr. Carlos Salazar y carret. Mocorito Guamúchil</t>
  </si>
  <si>
    <t>No se cuenta con información</t>
  </si>
  <si>
    <t>facturacion@gasolineradobleb.com.mx</t>
  </si>
  <si>
    <t>Maxillantas de Guamúchil S.A. de C.V.</t>
  </si>
  <si>
    <t>MGU040223486</t>
  </si>
  <si>
    <t>Venta de llantas para vehículos</t>
  </si>
  <si>
    <t>Silverio Trueba</t>
  </si>
  <si>
    <t>maxillantasguamuchil@gmail.com</t>
  </si>
  <si>
    <t>Luis Roberto</t>
  </si>
  <si>
    <t>Beltrán</t>
  </si>
  <si>
    <t>Arias</t>
  </si>
  <si>
    <t>BEAL630413E35</t>
  </si>
  <si>
    <t>Venta de consumibles para equipos de oficina</t>
  </si>
  <si>
    <t>José María Morelos</t>
  </si>
  <si>
    <t>Multiservicios Santa Isabel La Costa S.A. deC.V.</t>
  </si>
  <si>
    <t>MSI120427MRA</t>
  </si>
  <si>
    <t>500 Poniente</t>
  </si>
  <si>
    <t>Chinitos</t>
  </si>
  <si>
    <t>Angostura</t>
  </si>
  <si>
    <t>gassantaisabel@gmail.com</t>
  </si>
  <si>
    <t>Telefonía por Cable S.A. de C.V.</t>
  </si>
  <si>
    <t>TCA0407219T6</t>
  </si>
  <si>
    <t>Servicios de telefonía intente y cable</t>
  </si>
  <si>
    <t>Guadalajara</t>
  </si>
  <si>
    <t>serviciofactelec@megacable.com.mx</t>
  </si>
  <si>
    <t>Emaús Casa Funeraria S.A. de C.V.</t>
  </si>
  <si>
    <t>ECF950524C51</t>
  </si>
  <si>
    <t>Servicios Funerarios</t>
  </si>
  <si>
    <t xml:space="preserve">Cesar Eduardo </t>
  </si>
  <si>
    <t>Treviño</t>
  </si>
  <si>
    <t>Holliday</t>
  </si>
  <si>
    <t>TEHC9001173H6</t>
  </si>
  <si>
    <t>Vanta de pinturas</t>
  </si>
  <si>
    <t>Loma Bonita Sur</t>
  </si>
  <si>
    <t>Tonalá</t>
  </si>
  <si>
    <t>Carlos Alonso</t>
  </si>
  <si>
    <t xml:space="preserve">Orduño </t>
  </si>
  <si>
    <t xml:space="preserve">López </t>
  </si>
  <si>
    <t>CULC740108JZA</t>
  </si>
  <si>
    <t>Servicio</t>
  </si>
  <si>
    <t>Venustanio Carranza</t>
  </si>
  <si>
    <t xml:space="preserve">Carlos Damián </t>
  </si>
  <si>
    <t xml:space="preserve">Aguilar </t>
  </si>
  <si>
    <t xml:space="preserve">Obeso </t>
  </si>
  <si>
    <t>AUOC850503QNA</t>
  </si>
  <si>
    <t xml:space="preserve">Hospedaje </t>
  </si>
  <si>
    <t xml:space="preserve">Privada del crea </t>
  </si>
  <si>
    <t>Agencia de viajes turismo Marisol S.A de C.V.</t>
  </si>
  <si>
    <t>AVT04042235PA</t>
  </si>
  <si>
    <t xml:space="preserve">Agencia de Viajes </t>
  </si>
  <si>
    <t xml:space="preserve">Salvador Alvarado Sur </t>
  </si>
  <si>
    <t xml:space="preserve">Fabiola Margarita </t>
  </si>
  <si>
    <t xml:space="preserve">González </t>
  </si>
  <si>
    <t xml:space="preserve">Gastelúm </t>
  </si>
  <si>
    <t>GOGF651229Q98</t>
  </si>
  <si>
    <t xml:space="preserve">Alimentos </t>
  </si>
  <si>
    <t xml:space="preserve">Madero </t>
  </si>
  <si>
    <t xml:space="preserve">Mayra Edith </t>
  </si>
  <si>
    <t xml:space="preserve">Casto </t>
  </si>
  <si>
    <t>Aguirre</t>
  </si>
  <si>
    <t>CAAM770502N63</t>
  </si>
  <si>
    <t>Venta de pinturas</t>
  </si>
  <si>
    <t>calle</t>
  </si>
  <si>
    <t xml:space="preserve">Nicolas Bravo </t>
  </si>
  <si>
    <t xml:space="preserve">Maria Isabel </t>
  </si>
  <si>
    <t xml:space="preserve">Sauceda </t>
  </si>
  <si>
    <t>LOSI570218GV8</t>
  </si>
  <si>
    <t>Renta de mobiliario</t>
  </si>
  <si>
    <t>Col.Centro</t>
  </si>
  <si>
    <t>Sistema Periodístico de Sinaloa S.A de C.V.</t>
  </si>
  <si>
    <t>SPS991213J77</t>
  </si>
  <si>
    <t>Venta de ejemplares</t>
  </si>
  <si>
    <t xml:space="preserve">Benemérito de las Ámericas </t>
  </si>
  <si>
    <t>Campo Bello</t>
  </si>
  <si>
    <t xml:space="preserve">Alexia Karely </t>
  </si>
  <si>
    <t>Flores</t>
  </si>
  <si>
    <t>LOFA850705JF1</t>
  </si>
  <si>
    <t>Leticia Isabel</t>
  </si>
  <si>
    <t>Velarde</t>
  </si>
  <si>
    <t xml:space="preserve">Acosta </t>
  </si>
  <si>
    <t>VEAL720122MU9</t>
  </si>
  <si>
    <t xml:space="preserve">Imprenta </t>
  </si>
  <si>
    <t xml:space="preserve">Benito Juarez </t>
  </si>
  <si>
    <t xml:space="preserve">Enrique Roman </t>
  </si>
  <si>
    <t xml:space="preserve">Cruz </t>
  </si>
  <si>
    <t>CUGE7707309N7</t>
  </si>
  <si>
    <t xml:space="preserve">Refaccionaria </t>
  </si>
  <si>
    <t xml:space="preserve">Morelos </t>
  </si>
  <si>
    <t xml:space="preserve">Martin Ricardo </t>
  </si>
  <si>
    <t xml:space="preserve">Zepeda </t>
  </si>
  <si>
    <t>Lie</t>
  </si>
  <si>
    <t>ZELM6309248Q8</t>
  </si>
  <si>
    <t xml:space="preserve">Renta de equipo de sonido </t>
  </si>
  <si>
    <t xml:space="preserve">J. Rodríguez </t>
  </si>
  <si>
    <t xml:space="preserve">Ferreagro de Guamúchil S.A. de C.V. </t>
  </si>
  <si>
    <t>FGU000210I62</t>
  </si>
  <si>
    <t>Ferretería</t>
  </si>
  <si>
    <t xml:space="preserve">Reynaldo </t>
  </si>
  <si>
    <t xml:space="preserve">Leyva </t>
  </si>
  <si>
    <t>Duarte</t>
  </si>
  <si>
    <t>LEDR710910TJ0</t>
  </si>
  <si>
    <t>Victoria</t>
  </si>
  <si>
    <t xml:space="preserve">Silvia </t>
  </si>
  <si>
    <t>Quiñones</t>
  </si>
  <si>
    <t>AUQS551005BQA</t>
  </si>
  <si>
    <t xml:space="preserve">Agustina Ramirez </t>
  </si>
  <si>
    <t xml:space="preserve">Jorge </t>
  </si>
  <si>
    <t xml:space="preserve">Rojo </t>
  </si>
  <si>
    <t>ROGJ7107316P0</t>
  </si>
  <si>
    <t>Confección y bordado de productos textiles</t>
  </si>
  <si>
    <t xml:space="preserve">Mariano Matamoros </t>
  </si>
  <si>
    <t>Radiocomunicaciones FM de Guamúchil S.A. de C.V.</t>
  </si>
  <si>
    <t>RFG911206AY1</t>
  </si>
  <si>
    <t xml:space="preserve">Servicio Telefónico </t>
  </si>
  <si>
    <t>Autos y Tractores de Culiacán S.A de C.V.</t>
  </si>
  <si>
    <t>ATC85032235</t>
  </si>
  <si>
    <t xml:space="preserve">Servicio </t>
  </si>
  <si>
    <t xml:space="preserve">Pedro Infante </t>
  </si>
  <si>
    <t xml:space="preserve">Brigido Margarito </t>
  </si>
  <si>
    <t>AULB821016JF2</t>
  </si>
  <si>
    <t xml:space="preserve">Taller Mecánico </t>
  </si>
  <si>
    <t>Donato Guerra</t>
  </si>
  <si>
    <t xml:space="preserve">Martha Delia </t>
  </si>
  <si>
    <t>Castro</t>
  </si>
  <si>
    <t>CALM400902213</t>
  </si>
  <si>
    <t xml:space="preserve">Arrendamiento </t>
  </si>
  <si>
    <t>Conocido</t>
  </si>
  <si>
    <t xml:space="preserve">Eduardo </t>
  </si>
  <si>
    <t>Cuadras</t>
  </si>
  <si>
    <t>CUHE590826KG9</t>
  </si>
  <si>
    <t xml:space="preserve">Nicolas Bravo y Vicente </t>
  </si>
  <si>
    <t>http://www.tecnika.com.mx/</t>
  </si>
  <si>
    <t>Ranulfo</t>
  </si>
  <si>
    <t>Sauceda</t>
  </si>
  <si>
    <t>Soto</t>
  </si>
  <si>
    <t>SASR530527NV9</t>
  </si>
  <si>
    <t xml:space="preserve">Taller Mecanico </t>
  </si>
  <si>
    <t>Vicente Guerrero</t>
  </si>
  <si>
    <t>Teléfonos de Mexico S.A. de C.V.</t>
  </si>
  <si>
    <t>TME840315KT6</t>
  </si>
  <si>
    <t xml:space="preserve">Servicio de telefonia </t>
  </si>
  <si>
    <t xml:space="preserve">Parque Via </t>
  </si>
  <si>
    <t>Oscar Iván</t>
  </si>
  <si>
    <t>LOLO8002285R3</t>
  </si>
  <si>
    <t>Marlyn Esmeralda</t>
  </si>
  <si>
    <t>LOGM9007032XA</t>
  </si>
  <si>
    <t>Lavado</t>
  </si>
  <si>
    <t xml:space="preserve">Cesar Daniel </t>
  </si>
  <si>
    <t xml:space="preserve">Camacho </t>
  </si>
  <si>
    <t>CAGC750806RC3</t>
  </si>
  <si>
    <t xml:space="preserve">Jesús </t>
  </si>
  <si>
    <t xml:space="preserve">Valenzuela </t>
  </si>
  <si>
    <t xml:space="preserve">Rubio </t>
  </si>
  <si>
    <t>VARJ7402051M3</t>
  </si>
  <si>
    <t>Ferreteria</t>
  </si>
  <si>
    <t>Nicolas Bravo</t>
  </si>
  <si>
    <t xml:space="preserve">Operadora de Hoteles del Río Culiacán S.A.P.I. de C.V. </t>
  </si>
  <si>
    <t>OHR121029IN4</t>
  </si>
  <si>
    <t>Francisco I. Madero</t>
  </si>
  <si>
    <t xml:space="preserve">Jacobo </t>
  </si>
  <si>
    <t>Mendoza</t>
  </si>
  <si>
    <t>MERJ740321HF6</t>
  </si>
  <si>
    <t xml:space="preserve">Distribuidora de uniformes </t>
  </si>
  <si>
    <t xml:space="preserve">Hermosillo </t>
  </si>
  <si>
    <t xml:space="preserve">Jesús Antonio </t>
  </si>
  <si>
    <t xml:space="preserve">Arredondo </t>
  </si>
  <si>
    <t>Bojorquez</t>
  </si>
  <si>
    <t>AEBJ680727CE9</t>
  </si>
  <si>
    <t>Eduviges</t>
  </si>
  <si>
    <t xml:space="preserve">Barrancas </t>
  </si>
  <si>
    <t>Alatorre</t>
  </si>
  <si>
    <t>BAAE730301AM8</t>
  </si>
  <si>
    <t>S/N</t>
  </si>
  <si>
    <t>Empresas Jimper S.A. de C.V.</t>
  </si>
  <si>
    <t>EJI920327B24</t>
  </si>
  <si>
    <t xml:space="preserve">Servicio técnico para copiadoras </t>
  </si>
  <si>
    <t>Aquiles Serdan Norte</t>
  </si>
  <si>
    <t xml:space="preserve">Francisco </t>
  </si>
  <si>
    <t xml:space="preserve">León </t>
  </si>
  <si>
    <t>Romero</t>
  </si>
  <si>
    <t>LERF481004UW7</t>
  </si>
  <si>
    <t xml:space="preserve">Zaragoza Norte </t>
  </si>
  <si>
    <t>Impulsora de Inversiones de Sinaloa S.A. de C.V.</t>
  </si>
  <si>
    <t>IIS690802Q63</t>
  </si>
  <si>
    <t xml:space="preserve">Combustible </t>
  </si>
  <si>
    <t>Mexico-Nogales</t>
  </si>
  <si>
    <t xml:space="preserve">Siqi </t>
  </si>
  <si>
    <t>Lin</t>
  </si>
  <si>
    <t>LISI860821FZ0</t>
  </si>
  <si>
    <t xml:space="preserve">Miguel Hidalgo </t>
  </si>
  <si>
    <t>Espiridion</t>
  </si>
  <si>
    <t xml:space="preserve">Sandoval </t>
  </si>
  <si>
    <t xml:space="preserve">Beltan </t>
  </si>
  <si>
    <t>SABE441121J62</t>
  </si>
  <si>
    <t xml:space="preserve">Bodados y Grabados </t>
  </si>
  <si>
    <t xml:space="preserve">Fancisco Villa </t>
  </si>
  <si>
    <t xml:space="preserve">Alicia </t>
  </si>
  <si>
    <t xml:space="preserve">Meneses </t>
  </si>
  <si>
    <t xml:space="preserve">Martinez </t>
  </si>
  <si>
    <t>MEMA561218Q16</t>
  </si>
  <si>
    <t>Pedro</t>
  </si>
  <si>
    <t xml:space="preserve">Angulo </t>
  </si>
  <si>
    <t>AUCP52080375A</t>
  </si>
  <si>
    <t>Jesus Rodriguez</t>
  </si>
  <si>
    <t>Camionera del Pacifico S.A. de C.V.</t>
  </si>
  <si>
    <t>CPA791010QF7</t>
  </si>
  <si>
    <t xml:space="preserve">Internacional </t>
  </si>
  <si>
    <t>Tomas Rutilio</t>
  </si>
  <si>
    <t xml:space="preserve">Camarrillo </t>
  </si>
  <si>
    <t xml:space="preserve">Mendoza </t>
  </si>
  <si>
    <t>CAMT480307E81</t>
  </si>
  <si>
    <t xml:space="preserve">Artificios </t>
  </si>
  <si>
    <t>Diaz Ordaz</t>
  </si>
  <si>
    <t>Colormex del Évora S.A DE C.V.</t>
  </si>
  <si>
    <t>CEV090226C28</t>
  </si>
  <si>
    <t xml:space="preserve">Pinturas </t>
  </si>
  <si>
    <t xml:space="preserve">Mocorito-Guamuchil </t>
  </si>
  <si>
    <t>Joseaure</t>
  </si>
  <si>
    <t>IUGJ840610QW1</t>
  </si>
  <si>
    <t xml:space="preserve">Agustina Ramírez </t>
  </si>
  <si>
    <t>Col. Niños Héroes</t>
  </si>
  <si>
    <t xml:space="preserve">Antonio </t>
  </si>
  <si>
    <t>Garcia</t>
  </si>
  <si>
    <t xml:space="preserve">Icedo </t>
  </si>
  <si>
    <t>GAIA5906134Q7</t>
  </si>
  <si>
    <t>Venta de artículos de belleza</t>
  </si>
  <si>
    <t xml:space="preserve">Juan Carrasco </t>
  </si>
  <si>
    <t xml:space="preserve">g_antonio@hotmail.com </t>
  </si>
  <si>
    <t>Organizacion Periodistica de Vivavoz S.A. de C.V.</t>
  </si>
  <si>
    <t>OPV130513D36</t>
  </si>
  <si>
    <t>Angel Flores</t>
  </si>
  <si>
    <t xml:space="preserve">vivavoz.periodico@gmail.com </t>
  </si>
  <si>
    <t>Nayeli</t>
  </si>
  <si>
    <t xml:space="preserve">Soto </t>
  </si>
  <si>
    <t xml:space="preserve">Medina </t>
  </si>
  <si>
    <t>SOMN851115N58</t>
  </si>
  <si>
    <t>Jesús Rodríguez</t>
  </si>
  <si>
    <t>Guamuchil</t>
  </si>
  <si>
    <t>Maria Isela</t>
  </si>
  <si>
    <t xml:space="preserve">Guerrero </t>
  </si>
  <si>
    <t>GURI560404DE8</t>
  </si>
  <si>
    <t>Elberth</t>
  </si>
  <si>
    <t xml:space="preserve">Claudia del Carmen </t>
  </si>
  <si>
    <t>AUGC8302256J9</t>
  </si>
  <si>
    <t>Gema Iliana</t>
  </si>
  <si>
    <t>García</t>
  </si>
  <si>
    <t>Hernández</t>
  </si>
  <si>
    <t>GAHG7412139S0</t>
  </si>
  <si>
    <t xml:space="preserve">Florería </t>
  </si>
  <si>
    <t xml:space="preserve">Francisco Villa </t>
  </si>
  <si>
    <t>Yuni Patricia</t>
  </si>
  <si>
    <t xml:space="preserve">Velazquez </t>
  </si>
  <si>
    <t>VEMY750811UF4</t>
  </si>
  <si>
    <t>Venta de mármol</t>
  </si>
  <si>
    <t>Francisco Labastida Ochoa</t>
  </si>
  <si>
    <t>Prado Bonito</t>
  </si>
  <si>
    <t xml:space="preserve">ventas@elmarmol.com </t>
  </si>
  <si>
    <t xml:space="preserve">Amalia </t>
  </si>
  <si>
    <t xml:space="preserve">De la Rocha </t>
  </si>
  <si>
    <t>Bojórquez</t>
  </si>
  <si>
    <t>ROBA4311206R3</t>
  </si>
  <si>
    <t>Espacios Virtuosos en Mexico S.C.</t>
  </si>
  <si>
    <t>EVM120118CS3</t>
  </si>
  <si>
    <t>Diseño, montaje y desmontaje de escenogafía</t>
  </si>
  <si>
    <t>Ángel Flores</t>
  </si>
  <si>
    <t>Durango Race S.C.</t>
  </si>
  <si>
    <t>DRA120731ST9</t>
  </si>
  <si>
    <t>Carreras cronometradas</t>
  </si>
  <si>
    <t>Florida</t>
  </si>
  <si>
    <t xml:space="preserve">Humberto </t>
  </si>
  <si>
    <t>GALH9404158R8</t>
  </si>
  <si>
    <t xml:space="preserve">Renta de sonido </t>
  </si>
  <si>
    <t xml:space="preserve">Kevin Fernando </t>
  </si>
  <si>
    <t>Zamora</t>
  </si>
  <si>
    <t>Barraza</t>
  </si>
  <si>
    <t>ZABK8906105U6</t>
  </si>
  <si>
    <t xml:space="preserve">Uniformes </t>
  </si>
  <si>
    <t xml:space="preserve">Carlos Lineo </t>
  </si>
  <si>
    <t>Chapultepec</t>
  </si>
  <si>
    <t xml:space="preserve">Silas Daniel </t>
  </si>
  <si>
    <t>UIAS8103095U2</t>
  </si>
  <si>
    <t xml:space="preserve">Publicidad </t>
  </si>
  <si>
    <t>Rio Piaxtla</t>
  </si>
  <si>
    <t xml:space="preserve">Tatiana </t>
  </si>
  <si>
    <t xml:space="preserve">Cervantes </t>
  </si>
  <si>
    <t>CEIT841006M43</t>
  </si>
  <si>
    <t>Botellas de agua puificada</t>
  </si>
  <si>
    <t xml:space="preserve">Gregorio Cuevas </t>
  </si>
  <si>
    <t>Lizandro</t>
  </si>
  <si>
    <t xml:space="preserve">Sillas </t>
  </si>
  <si>
    <t>SILL670808172</t>
  </si>
  <si>
    <t xml:space="preserve">Lavado de autos </t>
  </si>
  <si>
    <t xml:space="preserve">Alfredo </t>
  </si>
  <si>
    <t xml:space="preserve">Sanchez </t>
  </si>
  <si>
    <t xml:space="preserve">Gaxiola </t>
  </si>
  <si>
    <t>SAGA750221JLO</t>
  </si>
  <si>
    <t xml:space="preserve">Fabricación de letras </t>
  </si>
  <si>
    <t>Juan Reyes</t>
  </si>
  <si>
    <t>La Cuesta</t>
  </si>
  <si>
    <t xml:space="preserve">Comercializadora Inglesa S.A de C.V. </t>
  </si>
  <si>
    <t>CIN0205201Z4</t>
  </si>
  <si>
    <t xml:space="preserve">Rafael Buelna </t>
  </si>
  <si>
    <t xml:space="preserve">Paúl </t>
  </si>
  <si>
    <t xml:space="preserve">Sánchez </t>
  </si>
  <si>
    <t xml:space="preserve">Fernández </t>
  </si>
  <si>
    <t>SAFP791215JT3</t>
  </si>
  <si>
    <t xml:space="preserve">Video promocional </t>
  </si>
  <si>
    <t xml:space="preserve">Salvador Alvarado </t>
  </si>
  <si>
    <t xml:space="preserve">Col. Morelos </t>
  </si>
  <si>
    <t xml:space="preserve">Jose Alfredo </t>
  </si>
  <si>
    <t xml:space="preserve">Montoya </t>
  </si>
  <si>
    <t xml:space="preserve">Robles </t>
  </si>
  <si>
    <t>MORA89052ES8</t>
  </si>
  <si>
    <t>Radiadores</t>
  </si>
  <si>
    <t>Col. Militar</t>
  </si>
  <si>
    <t xml:space="preserve">Morales </t>
  </si>
  <si>
    <t>MOLH470325B65</t>
  </si>
  <si>
    <t>Jesus Rodríguez</t>
  </si>
  <si>
    <t xml:space="preserve">Col. Agustina Ramirez </t>
  </si>
  <si>
    <t xml:space="preserve">Premier Chevrolet S.A de C.V. </t>
  </si>
  <si>
    <t>PCE6310158U4</t>
  </si>
  <si>
    <t xml:space="preserve">Agencia de autos </t>
  </si>
  <si>
    <t>Col. Magisterio</t>
  </si>
  <si>
    <t xml:space="preserve">Bien Informado S.A. de C.V. </t>
  </si>
  <si>
    <t>BIN990628519</t>
  </si>
  <si>
    <t xml:space="preserve">Publicidad en Revista </t>
  </si>
  <si>
    <t xml:space="preserve">Ciudad Hermosillo </t>
  </si>
  <si>
    <t xml:space="preserve">Col. Las Quintas </t>
  </si>
  <si>
    <t xml:space="preserve">María Navidad </t>
  </si>
  <si>
    <t xml:space="preserve">Elizalde </t>
  </si>
  <si>
    <t>EIGN511223MH3</t>
  </si>
  <si>
    <t>Arreglo a jardines</t>
  </si>
  <si>
    <t>Manjarrez Impresores S.A. de C.V.</t>
  </si>
  <si>
    <t>MIM920803TM9</t>
  </si>
  <si>
    <t>Dr. Jesús Cumate Rodríguez</t>
  </si>
  <si>
    <t xml:space="preserve">Col. El Trebol </t>
  </si>
  <si>
    <t xml:space="preserve">manjarrezimpresiones@hotmail.com </t>
  </si>
  <si>
    <t xml:space="preserve">Diego de Jesús </t>
  </si>
  <si>
    <t>MEGD850220LS8</t>
  </si>
  <si>
    <t>Metalurgia Creativa SA DE CV.</t>
  </si>
  <si>
    <t>MCR0610106N6</t>
  </si>
  <si>
    <t xml:space="preserve">Medallas y Trofeos </t>
  </si>
  <si>
    <t>Carlos A Carrillo</t>
  </si>
  <si>
    <t xml:space="preserve">Col. Lomas de Polanco </t>
  </si>
  <si>
    <t xml:space="preserve">ventas@metalurgiacreativa.com </t>
  </si>
  <si>
    <t>Dentadec S.A. de C.V.</t>
  </si>
  <si>
    <t>DEN920715HPA</t>
  </si>
  <si>
    <t xml:space="preserve">Equipo Dental </t>
  </si>
  <si>
    <t>Lago Wenner</t>
  </si>
  <si>
    <t xml:space="preserve">Col. Cuauhtemoc Pensil </t>
  </si>
  <si>
    <t>Home Depot Mexico S de L de C.V.</t>
  </si>
  <si>
    <t>HDM001017AS1</t>
  </si>
  <si>
    <t xml:space="preserve">Venta de papelería y Utiles para oficina </t>
  </si>
  <si>
    <t>Informática Electoral S.C.</t>
  </si>
  <si>
    <t>IEL070309QS</t>
  </si>
  <si>
    <t xml:space="preserve">Reparación y mantenimiento de equipos </t>
  </si>
  <si>
    <t xml:space="preserve">Joel </t>
  </si>
  <si>
    <t>ROGJ710218DS7</t>
  </si>
  <si>
    <t xml:space="preserve">Mocorito-Guamúchil </t>
  </si>
  <si>
    <t>Kaomi S.A. de C.V.</t>
  </si>
  <si>
    <t>KAO160216LD8</t>
  </si>
  <si>
    <t>Construcción</t>
  </si>
  <si>
    <t>Acuaducto de Cibao</t>
  </si>
  <si>
    <t>Mayorit S.A de C.V</t>
  </si>
  <si>
    <t>MAY981231004</t>
  </si>
  <si>
    <t xml:space="preserve">Mueblería Valdez Baluarte S.A. de C.V. </t>
  </si>
  <si>
    <t>MVB890406DNI9</t>
  </si>
  <si>
    <t xml:space="preserve">Compra y venta de muebles </t>
  </si>
  <si>
    <t xml:space="preserve">Benito Juárez </t>
  </si>
  <si>
    <t xml:space="preserve">Proyectos Industiales del Évora S.A. de C.V. </t>
  </si>
  <si>
    <t>PIE010427NL8</t>
  </si>
  <si>
    <t>Quinta Sincronía y Asociados S.C.</t>
  </si>
  <si>
    <t>QSA0205202T7</t>
  </si>
  <si>
    <t xml:space="preserve">Grupo Musical </t>
  </si>
  <si>
    <t>Rio Suchiate</t>
  </si>
  <si>
    <t>Surtidora Electromécanica Industial S.A. de C.V.</t>
  </si>
  <si>
    <t>SEI8604241P9</t>
  </si>
  <si>
    <t xml:space="preserve">Compa venta Ornato para fiestas patrias y navideñas </t>
  </si>
  <si>
    <t xml:space="preserve">Periferico Manuel Gomez Morin </t>
  </si>
  <si>
    <t>Tratagua de Culiacán S.C. de R.L de C.V.</t>
  </si>
  <si>
    <t>TCU080410CQ8</t>
  </si>
  <si>
    <t xml:space="preserve">Reciclaje de residuos </t>
  </si>
  <si>
    <t xml:space="preserve">Flor de Menta </t>
  </si>
  <si>
    <t>Segundo Trimestre</t>
  </si>
  <si>
    <t>ASL. Concursos y Obras S.A de C.V.</t>
  </si>
  <si>
    <t>ACO0811058Z3</t>
  </si>
  <si>
    <t>Heliotropo</t>
  </si>
  <si>
    <t>Bugambilias</t>
  </si>
  <si>
    <t>Leobardo</t>
  </si>
  <si>
    <t>Acosta</t>
  </si>
  <si>
    <t>Sepúlveda</t>
  </si>
  <si>
    <t>667-7602212</t>
  </si>
  <si>
    <t>facturasl@gmail.com</t>
  </si>
  <si>
    <t>Obra Civil y electrificación</t>
  </si>
  <si>
    <t>673-7341064</t>
  </si>
  <si>
    <t>uriarteconstrucciones@gmail.com</t>
  </si>
  <si>
    <t>José Omar</t>
  </si>
  <si>
    <t>Ortiz</t>
  </si>
  <si>
    <t>Vega</t>
  </si>
  <si>
    <t>OIVO-801108-IB6</t>
  </si>
  <si>
    <t>Carlos Darwin</t>
  </si>
  <si>
    <t>Colinas de la Rivera</t>
  </si>
  <si>
    <t>667-1900161</t>
  </si>
  <si>
    <t>joseovega@hotmail.com</t>
  </si>
  <si>
    <t>janitzioalopez@hotmail.com</t>
  </si>
  <si>
    <t>Constructora Chocosa, S.A. de C.V.</t>
  </si>
  <si>
    <t>Sergio Alonso</t>
  </si>
  <si>
    <t>chocosacons@hotmail.com</t>
  </si>
  <si>
    <t>http://www.infobel.com/es/mexico/constructora_chocosa_s_a_de_c_v/culiacan/MX100423024-6671469933/businessdetails.aspx</t>
  </si>
  <si>
    <t>Luis Alfonso</t>
  </si>
  <si>
    <t>Robles</t>
  </si>
  <si>
    <t>Velázquez</t>
  </si>
  <si>
    <t>ROVL-590909-G47</t>
  </si>
  <si>
    <t>Urbanización Desarrollo de Vivienda y Construcción en General</t>
  </si>
  <si>
    <t>Montesclaros</t>
  </si>
  <si>
    <t>668-3962934</t>
  </si>
  <si>
    <t>luisalfonso_robles_59@hotmail.com</t>
  </si>
  <si>
    <t>Alfonso</t>
  </si>
  <si>
    <t>Bastidas</t>
  </si>
  <si>
    <t>Fierro</t>
  </si>
  <si>
    <t>BAFA-660917-KG5</t>
  </si>
  <si>
    <t>Laureles</t>
  </si>
  <si>
    <t>El Pedregal</t>
  </si>
  <si>
    <t>673-7323658</t>
  </si>
  <si>
    <t>constructorabafier@hotmail.com</t>
  </si>
  <si>
    <t>Construcciones Mocorito S.A de C.V</t>
  </si>
  <si>
    <t>CMO930608DK6</t>
  </si>
  <si>
    <t>Landolfo</t>
  </si>
  <si>
    <t>Parra</t>
  </si>
  <si>
    <t>673-7380052</t>
  </si>
  <si>
    <t>construcciones@anjor.com.mx</t>
  </si>
  <si>
    <t>Crimaco S.A de C.V Cribados, Maquinaria y Construcciones</t>
  </si>
  <si>
    <t>Del Évora</t>
  </si>
  <si>
    <t>crimacosacv@gmail.com</t>
  </si>
  <si>
    <t>Julio Alberto</t>
  </si>
  <si>
    <t>PEAJ650608HA6</t>
  </si>
  <si>
    <t>Jose Maria Morelos</t>
  </si>
  <si>
    <t>673-8522398</t>
  </si>
  <si>
    <t>juabp@hotmail.com</t>
  </si>
  <si>
    <t>Tercer Trimestre</t>
  </si>
  <si>
    <t>Grupo Reygh Constructora S.A. de C.V.</t>
  </si>
  <si>
    <t>GRE131129Q71</t>
  </si>
  <si>
    <t>Central</t>
  </si>
  <si>
    <t>18 de Marzo</t>
  </si>
  <si>
    <t>Eva Nohemí</t>
  </si>
  <si>
    <t>Leyva</t>
  </si>
  <si>
    <t>687-1079196</t>
  </si>
  <si>
    <t>ramonleyva@hotmail.com</t>
  </si>
  <si>
    <t>Procopsa S.A. de C.V.</t>
  </si>
  <si>
    <t>PRO041229F38</t>
  </si>
  <si>
    <t>Recursos Hiadráulicos</t>
  </si>
  <si>
    <t>Carlos Humberto</t>
  </si>
  <si>
    <t xml:space="preserve">Rodríguez </t>
  </si>
  <si>
    <t>Félix</t>
  </si>
  <si>
    <t>667-7165597</t>
  </si>
  <si>
    <t>procopsa01@hotmail.com</t>
  </si>
  <si>
    <t>Edman Cuauhtémoc</t>
  </si>
  <si>
    <t>Llanes</t>
  </si>
  <si>
    <t>LALE6411278GO</t>
  </si>
  <si>
    <t>Popocatepetl</t>
  </si>
  <si>
    <t>Montesierra</t>
  </si>
  <si>
    <t>667-1380873</t>
  </si>
  <si>
    <t>cuauhtemocllanes64@hotmail.com</t>
  </si>
  <si>
    <t xml:space="preserve">Karolo Construcciones, S.A. de C.V. </t>
  </si>
  <si>
    <t>KCO-140623-2F5</t>
  </si>
  <si>
    <t>Valle de la Rosa</t>
  </si>
  <si>
    <t>Valle Alto</t>
  </si>
  <si>
    <t>Karla Thai</t>
  </si>
  <si>
    <t>667-1510445</t>
  </si>
  <si>
    <t>karolocompany@gmail.com</t>
  </si>
  <si>
    <t>Chapem S.A de C.V.</t>
  </si>
  <si>
    <t>CAPO90922RH8</t>
  </si>
  <si>
    <t>Isla del Socorro</t>
  </si>
  <si>
    <t xml:space="preserve">Fabiola </t>
  </si>
  <si>
    <t>Corona</t>
  </si>
  <si>
    <t>Castillo</t>
  </si>
  <si>
    <t>667-2547967</t>
  </si>
  <si>
    <t>chapem_sadecv@hotmail.com</t>
  </si>
  <si>
    <t>Selcosin S.A. de C.V.</t>
  </si>
  <si>
    <t>SEL-150910-CD1</t>
  </si>
  <si>
    <t>Bambú</t>
  </si>
  <si>
    <t>Villa del Prado</t>
  </si>
  <si>
    <t>Carlos Horacio</t>
  </si>
  <si>
    <t>Hermosillo</t>
  </si>
  <si>
    <t>667-1970181</t>
  </si>
  <si>
    <t>selcosin@gmail.com</t>
  </si>
  <si>
    <t>Constructora Hupare S.A. de C.V.</t>
  </si>
  <si>
    <t>CHU-121230-UA7</t>
  </si>
  <si>
    <t>Valle Victoria</t>
  </si>
  <si>
    <t>Raúl</t>
  </si>
  <si>
    <t>667-2292113</t>
  </si>
  <si>
    <t>constructorahupare@gmail.com</t>
  </si>
  <si>
    <t>Construcciones Eléctricas Gusser S.A. de C.V.</t>
  </si>
  <si>
    <t>CEGO90220LV1</t>
  </si>
  <si>
    <t>Zapata</t>
  </si>
  <si>
    <t>Ahome</t>
  </si>
  <si>
    <t>Gustavo</t>
  </si>
  <si>
    <t>Peñúñuri</t>
  </si>
  <si>
    <t>Serna</t>
  </si>
  <si>
    <t>668-1630866</t>
  </si>
  <si>
    <t>construccionesgusser@hotmail.com</t>
  </si>
  <si>
    <t>Munusa Multiconstrucciones Noelmar S.A. de C.V.</t>
  </si>
  <si>
    <t>Júpiter</t>
  </si>
  <si>
    <t>mnoelmar14@hotmail.com</t>
  </si>
  <si>
    <t>Tobolcal, S.A. de C.V.</t>
  </si>
  <si>
    <t>TOB041207DY5</t>
  </si>
  <si>
    <t>Gabino Vázquez</t>
  </si>
  <si>
    <t>Los Pinos</t>
  </si>
  <si>
    <t>Gabriel</t>
  </si>
  <si>
    <t>González</t>
  </si>
  <si>
    <t>667-7140250</t>
  </si>
  <si>
    <t>contabilidad.dycg.@gmail.com</t>
  </si>
  <si>
    <t>XV Electroconstrucciones, S.A. de C.V.</t>
  </si>
  <si>
    <t>XEL-170119-U11</t>
  </si>
  <si>
    <t>José Natividad Macías</t>
  </si>
  <si>
    <t>Cruz Omar</t>
  </si>
  <si>
    <t>Molina</t>
  </si>
  <si>
    <t>Armenta</t>
  </si>
  <si>
    <t>667-4739390</t>
  </si>
  <si>
    <t>COMAR@EMPRESASMOLINA.COM.MX</t>
  </si>
  <si>
    <t>SAMV890521CZ9</t>
  </si>
  <si>
    <t>Benito Júarez</t>
  </si>
  <si>
    <t>victor_sm21@hotmail.com</t>
  </si>
  <si>
    <t>Madva Construcciones, S.A. de C.V.</t>
  </si>
  <si>
    <t>MCO110725G60</t>
  </si>
  <si>
    <t>Badiraguato</t>
  </si>
  <si>
    <t>Lomas del Valle</t>
  </si>
  <si>
    <t>Jesús Adán</t>
  </si>
  <si>
    <t>Madrid</t>
  </si>
  <si>
    <t>673-7321390</t>
  </si>
  <si>
    <t>madvaconstrucciones@hotmail.com</t>
  </si>
  <si>
    <t>Zoeman S. de R.L. de C.V.</t>
  </si>
  <si>
    <t>ZOE1402127Z9</t>
  </si>
  <si>
    <t>Del Fuerte</t>
  </si>
  <si>
    <t>Bachomo</t>
  </si>
  <si>
    <t>Grecia Maria</t>
  </si>
  <si>
    <t>Cardenas</t>
  </si>
  <si>
    <t>Rojo</t>
  </si>
  <si>
    <t>668-1009210</t>
  </si>
  <si>
    <t>ZOEMAN_2015@HOTMAIL.COM</t>
  </si>
  <si>
    <t>Cuarto Trimestre</t>
  </si>
  <si>
    <t>DCG-000815-5S3</t>
  </si>
  <si>
    <t>Grabiel</t>
  </si>
  <si>
    <t>673-7328484</t>
  </si>
  <si>
    <t>grabiel.gonzalez@dycg.mx</t>
  </si>
  <si>
    <t>Jesús José</t>
  </si>
  <si>
    <t>BAPJ660130AE4</t>
  </si>
  <si>
    <t>Carretera a la Cienega</t>
  </si>
  <si>
    <t>673-7325812</t>
  </si>
  <si>
    <t>baez_dyc@live.com.mx</t>
  </si>
  <si>
    <t>Diseños y Construcciones González S.A. de C.V.</t>
  </si>
  <si>
    <t>Representante legal</t>
  </si>
  <si>
    <t>http://directoriosancionados.funcionpublica.gob.mx/SanFicTec/jsp/Ficha_Tecnica/SancionadosN.htm</t>
  </si>
  <si>
    <t>No cuentan con correo electrónico del representante legal y comercial, así como con una Página Web</t>
  </si>
  <si>
    <t>No aplica lo del teléfono y correo electrónico del representante legal, no cuentan con Página Web ni correo electrónico comercial</t>
  </si>
  <si>
    <t>No se cuenta con teléfono del representante legal y su correo electrónico, Página web, teléfono del contratista así como el correo electrónico comercial</t>
  </si>
  <si>
    <t>No cuentan con Página Web</t>
  </si>
  <si>
    <t>No aplica lo del teléfono y correo electrónico del representante legal, no cuentan con Página Web ni correo electrónico comercial; no se tiene un registro de proveedores</t>
  </si>
  <si>
    <t>No aplica lo del teléfono y correo electrónico del representante legal y no cuentan con Página Web; no se tiene un registro de proveedores</t>
  </si>
  <si>
    <t>No se cuenta con teléfono del representante legal y su correo electrónico, no cuentan con Página Web; no se tiene un registro de proveedores</t>
  </si>
  <si>
    <t>No se tiene un registro de proveedores, no aplica lo del teléfono y correo electrónico del representante legal, no cuentan con Página Web ni correo electrónico comercial</t>
  </si>
  <si>
    <t>http://www.emaus.com.mx/</t>
  </si>
  <si>
    <t>No se cuenta con teléfono del representante legal y su correo electrónico, así como un correo comercial; no se tiene un registro de proveedores</t>
  </si>
  <si>
    <t>No aplica lo del teléfono y correo electrónico del representante legal, no cuentan con Página Web, teléfono del proveedor ni correo electrónico comercial; no se tiene un registro de proveedores</t>
  </si>
  <si>
    <t>No se cuenta con el teléfono del representante legal y su correo electrónico, Página Web, así como el teléfóno del proveedor y correo electrónico; no se tiene un registro de proveedores</t>
  </si>
  <si>
    <t>No aplica lo del correo electrónico del representante legal, no cuentan con Página Web ni correo electrónico comercial; no se tiene un registro de proveedores</t>
  </si>
  <si>
    <t>No se cuenta con el correo electrónico del representante legal, Página Web, así como el correo electrónico comercial; no se tiene un registro de proveedores</t>
  </si>
  <si>
    <t>No aplica lo del teléfono y correo electrónico del representante legal, no cuentan con correo electrónico comercial; no se tiene un registro de proveedores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</si>
</sst>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0"/>
      <color theme="10"/>
      <name val="Arial"/>
      <family val="2"/>
    </font>
    <font>
      <sz val="11"/>
      <name val="Calibri"/>
      <family val="2"/>
      <scheme val="minor"/>
    </font>
    <font>
      <u/>
      <sz val="11"/>
      <color theme="10"/>
      <name val="Calibri"/>
      <family val="2"/>
      <scheme val="minor"/>
    </font>
    <font>
      <sz val="11"/>
      <color rgb="FF222222"/>
      <name val="Calibri"/>
      <family val="2"/>
      <scheme val="minor"/>
    </font>
    <font>
      <sz val="11"/>
      <color rgb="FF333333"/>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54">
    <xf numFmtId="0" fontId="0" fillId="0" borderId="0" xfId="0"/>
    <xf numFmtId="0" fontId="3" fillId="4" borderId="1" xfId="0" applyFont="1" applyFill="1" applyBorder="1" applyAlignment="1">
      <alignment horizontal="center" wrapText="1"/>
    </xf>
    <xf numFmtId="0" fontId="0" fillId="0" borderId="0" xfId="0" applyFont="1" applyAlignment="1" applyProtection="1">
      <alignment horizontal="left"/>
    </xf>
    <xf numFmtId="0" fontId="0" fillId="3" borderId="0" xfId="0" applyFont="1" applyFill="1" applyAlignment="1" applyProtection="1">
      <alignment horizontal="left"/>
    </xf>
    <xf numFmtId="0" fontId="0" fillId="0" borderId="0" xfId="0" applyFont="1" applyAlignment="1" applyProtection="1">
      <alignment horizontal="right"/>
    </xf>
    <xf numFmtId="0" fontId="0" fillId="0" borderId="0" xfId="0" applyNumberFormat="1" applyFont="1" applyAlignment="1" applyProtection="1">
      <alignment horizontal="right"/>
    </xf>
    <xf numFmtId="0" fontId="0" fillId="0" borderId="0" xfId="0" applyFont="1" applyProtection="1"/>
    <xf numFmtId="14" fontId="0" fillId="0" borderId="0" xfId="0" applyNumberFormat="1" applyFont="1" applyAlignment="1" applyProtection="1">
      <alignment horizontal="right"/>
    </xf>
    <xf numFmtId="0" fontId="0" fillId="3" borderId="0" xfId="0" applyFont="1" applyFill="1" applyBorder="1" applyAlignment="1" applyProtection="1">
      <alignment horizontal="right"/>
    </xf>
    <xf numFmtId="0" fontId="0" fillId="3" borderId="0" xfId="0" applyNumberFormat="1" applyFont="1" applyFill="1" applyAlignment="1" applyProtection="1">
      <alignment horizontal="right"/>
    </xf>
    <xf numFmtId="0" fontId="0" fillId="3" borderId="0" xfId="0" applyFont="1" applyFill="1" applyProtection="1"/>
    <xf numFmtId="0" fontId="0" fillId="3" borderId="0" xfId="0" applyFont="1" applyFill="1" applyAlignment="1" applyProtection="1">
      <alignment horizontal="right"/>
    </xf>
    <xf numFmtId="14" fontId="0" fillId="3" borderId="0" xfId="0" applyNumberFormat="1" applyFont="1" applyFill="1" applyAlignment="1" applyProtection="1">
      <alignment horizontal="right"/>
    </xf>
    <xf numFmtId="49" fontId="0" fillId="0" borderId="0" xfId="0" applyNumberFormat="1" applyFont="1" applyAlignment="1" applyProtection="1">
      <alignment horizontal="right"/>
    </xf>
    <xf numFmtId="14" fontId="0" fillId="0" borderId="0" xfId="0" applyNumberFormat="1" applyFont="1" applyProtection="1"/>
    <xf numFmtId="1" fontId="0" fillId="0" borderId="0" xfId="0" applyNumberFormat="1" applyFont="1" applyProtection="1"/>
    <xf numFmtId="0" fontId="0" fillId="0" borderId="0" xfId="0" applyFont="1" applyAlignment="1" applyProtection="1"/>
    <xf numFmtId="0" fontId="5" fillId="0" borderId="0" xfId="0" applyFont="1" applyAlignment="1" applyProtection="1">
      <alignment horizontal="left"/>
    </xf>
    <xf numFmtId="0" fontId="6" fillId="3" borderId="0" xfId="1" applyFont="1" applyProtection="1"/>
    <xf numFmtId="0" fontId="6" fillId="3" borderId="0" xfId="1" applyFont="1" applyAlignment="1" applyProtection="1">
      <alignment horizontal="left"/>
    </xf>
    <xf numFmtId="0" fontId="5" fillId="0" borderId="0" xfId="0" applyFont="1" applyAlignment="1" applyProtection="1">
      <alignment horizontal="right"/>
    </xf>
    <xf numFmtId="0" fontId="5" fillId="3" borderId="0" xfId="1" applyFont="1" applyAlignment="1" applyProtection="1">
      <alignment horizontal="right"/>
    </xf>
    <xf numFmtId="0" fontId="5" fillId="3" borderId="0" xfId="0" applyFont="1" applyFill="1" applyAlignment="1" applyProtection="1">
      <alignment horizontal="left"/>
    </xf>
    <xf numFmtId="0" fontId="5" fillId="3" borderId="0" xfId="0" applyFont="1" applyFill="1" applyAlignment="1" applyProtection="1">
      <alignment horizontal="right"/>
    </xf>
    <xf numFmtId="0" fontId="6" fillId="3" borderId="0" xfId="1" applyFont="1" applyFill="1" applyAlignment="1" applyProtection="1">
      <alignment horizontal="left"/>
    </xf>
    <xf numFmtId="15" fontId="5" fillId="0" borderId="0" xfId="0" applyNumberFormat="1" applyFont="1" applyAlignment="1" applyProtection="1">
      <alignment horizontal="left"/>
    </xf>
    <xf numFmtId="0" fontId="5" fillId="3" borderId="0" xfId="0" applyFont="1" applyFill="1" applyProtection="1"/>
    <xf numFmtId="0" fontId="6" fillId="3" borderId="0" xfId="1" applyFont="1" applyFill="1" applyProtection="1"/>
    <xf numFmtId="0" fontId="5" fillId="0" borderId="0" xfId="0" applyFont="1" applyProtection="1"/>
    <xf numFmtId="0" fontId="7" fillId="0" borderId="0" xfId="0" applyFont="1" applyAlignment="1" applyProtection="1">
      <alignment horizontal="right"/>
    </xf>
    <xf numFmtId="0" fontId="8" fillId="0" borderId="0" xfId="0" applyFont="1" applyProtection="1"/>
    <xf numFmtId="0" fontId="6" fillId="3" borderId="0" xfId="1" applyFont="1" applyFill="1" applyAlignment="1">
      <alignment horizontal="left" vertical="center"/>
    </xf>
    <xf numFmtId="0" fontId="6" fillId="3" borderId="0" xfId="1" applyFont="1" applyAlignment="1">
      <alignment vertical="center"/>
    </xf>
    <xf numFmtId="0" fontId="5" fillId="0" borderId="0" xfId="0" applyNumberFormat="1" applyFont="1" applyAlignment="1" applyProtection="1">
      <alignment horizontal="right"/>
    </xf>
    <xf numFmtId="0" fontId="1" fillId="3" borderId="0" xfId="0" applyFont="1" applyFill="1" applyAlignment="1"/>
    <xf numFmtId="0" fontId="1" fillId="3" borderId="0" xfId="0" applyFont="1" applyFill="1" applyAlignment="1">
      <alignment horizontal="left" vertical="center"/>
    </xf>
    <xf numFmtId="0" fontId="1" fillId="3" borderId="0" xfId="0" applyFont="1" applyFill="1" applyAlignment="1">
      <alignment wrapText="1"/>
    </xf>
    <xf numFmtId="0" fontId="1" fillId="3" borderId="0" xfId="0" applyFont="1" applyFill="1" applyAlignment="1">
      <alignment horizontal="right" vertical="center" wrapText="1"/>
    </xf>
    <xf numFmtId="0" fontId="1" fillId="0" borderId="0" xfId="0" applyFont="1" applyAlignment="1">
      <alignment horizontal="left" vertical="center"/>
    </xf>
    <xf numFmtId="0" fontId="1" fillId="0" borderId="0" xfId="0" applyFont="1" applyAlignment="1">
      <alignment wrapText="1"/>
    </xf>
    <xf numFmtId="0" fontId="1" fillId="0" borderId="0" xfId="0" applyFont="1" applyAlignment="1">
      <alignment horizontal="right" vertical="center"/>
    </xf>
    <xf numFmtId="0" fontId="9" fillId="0" borderId="0" xfId="0" applyFont="1" applyProtection="1"/>
    <xf numFmtId="0" fontId="1" fillId="0" borderId="0" xfId="0" applyFont="1" applyAlignment="1"/>
    <xf numFmtId="0" fontId="1" fillId="0" borderId="0" xfId="0" applyFont="1" applyAlignment="1">
      <alignment vertical="center"/>
    </xf>
    <xf numFmtId="0" fontId="1" fillId="0" borderId="0" xfId="0" applyFont="1" applyAlignment="1" applyProtection="1">
      <alignment horizontal="left" vertical="center"/>
    </xf>
    <xf numFmtId="0" fontId="1" fillId="0" borderId="0" xfId="0" applyFont="1" applyAlignment="1">
      <alignment horizontal="left" vertical="center" wrapText="1"/>
    </xf>
    <xf numFmtId="0" fontId="1" fillId="3" borderId="0" xfId="0" applyFont="1" applyFill="1" applyAlignment="1" applyProtection="1">
      <alignment vertical="center"/>
    </xf>
    <xf numFmtId="0" fontId="1" fillId="3" borderId="0" xfId="0" applyFont="1" applyFill="1" applyAlignment="1" applyProtection="1">
      <alignment horizontal="left" vertical="center"/>
    </xf>
    <xf numFmtId="14" fontId="5" fillId="0" borderId="0" xfId="0" applyNumberFormat="1" applyFont="1" applyProtection="1"/>
    <xf numFmtId="0" fontId="5" fillId="0" borderId="0" xfId="0" applyFont="1"/>
    <xf numFmtId="0" fontId="5" fillId="3" borderId="0" xfId="0" applyFont="1" applyFill="1" applyAlignment="1" applyProtection="1">
      <alignment horizontal="left"/>
    </xf>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EMP/Desktop/TRANSPARENCIA/Formatos%20SIPOT/Tesorer&#237;a/95XXXIV_Padron_proveedores_y_contratist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 val="hidden7"/>
      <sheetName val="Hoja1"/>
    </sheetNames>
    <sheetDataSet>
      <sheetData sheetId="0"/>
      <sheetData sheetId="1">
        <row r="1">
          <cell r="A1" t="str">
            <v>Moral</v>
          </cell>
        </row>
        <row r="2">
          <cell r="A2" t="str">
            <v>Física</v>
          </cell>
        </row>
      </sheetData>
      <sheetData sheetId="2">
        <row r="1">
          <cell r="A1" t="str">
            <v>Nacional</v>
          </cell>
        </row>
        <row r="2">
          <cell r="A2" t="str">
            <v>Internacional</v>
          </cell>
        </row>
      </sheetData>
      <sheetData sheetId="3">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4">
        <row r="1">
          <cell r="A1" t="str">
            <v>No</v>
          </cell>
        </row>
        <row r="2">
          <cell r="A2" t="str">
            <v>Si</v>
          </cell>
        </row>
      </sheetData>
      <sheetData sheetId="5">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6">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7">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directoriosancionados.funcionpublica.gob.mx/SanFicTec/jsp/Ficha_Tecnica/SancionadosN.htm" TargetMode="External"/><Relationship Id="rId21" Type="http://schemas.openxmlformats.org/officeDocument/2006/relationships/hyperlink" Target="mailto:maxillantasguamuchil@gmail.com" TargetMode="External"/><Relationship Id="rId42" Type="http://schemas.openxmlformats.org/officeDocument/2006/relationships/hyperlink" Target="mailto:karolocompany@gmail.com" TargetMode="External"/><Relationship Id="rId63" Type="http://schemas.openxmlformats.org/officeDocument/2006/relationships/hyperlink" Target="mailto:proyeco10@hotmail.com" TargetMode="External"/><Relationship Id="rId84" Type="http://schemas.openxmlformats.org/officeDocument/2006/relationships/hyperlink" Target="http://directoriosancionados.funcionpublica.gob.mx/SanFicTec/jsp/Ficha_Tecnica/SancionadosN.htm" TargetMode="External"/><Relationship Id="rId138" Type="http://schemas.openxmlformats.org/officeDocument/2006/relationships/hyperlink" Target="http://directoriosancionados.funcionpublica.gob.mx/SanFicTec/jsp/Ficha_Tecnica/SancionadosN.htm" TargetMode="External"/><Relationship Id="rId159" Type="http://schemas.openxmlformats.org/officeDocument/2006/relationships/hyperlink" Target="http://directoriosancionados.funcionpublica.gob.mx/SanFicTec/jsp/Ficha_Tecnica/SancionadosN.htm" TargetMode="External"/><Relationship Id="rId170" Type="http://schemas.openxmlformats.org/officeDocument/2006/relationships/hyperlink" Target="http://directoriosancionados.funcionpublica.gob.mx/SanFicTec/jsp/Ficha_Tecnica/SancionadosN.htm" TargetMode="External"/><Relationship Id="rId191" Type="http://schemas.openxmlformats.org/officeDocument/2006/relationships/hyperlink" Target="http://directoriosancionados.funcionpublica.gob.mx/SanFicTec/jsp/Ficha_Tecnica/SancionadosN.htm" TargetMode="External"/><Relationship Id="rId205" Type="http://schemas.openxmlformats.org/officeDocument/2006/relationships/hyperlink" Target="http://directoriosancionados.funcionpublica.gob.mx/SanFicTec/jsp/Ficha_Tecnica/SancionadosN.htm" TargetMode="External"/><Relationship Id="rId226" Type="http://schemas.openxmlformats.org/officeDocument/2006/relationships/hyperlink" Target="http://www.mocorito.gob.mx/transparencia/Obras_Publicas/2017/Varios/Padron-Contratistas.pdf" TargetMode="External"/><Relationship Id="rId107" Type="http://schemas.openxmlformats.org/officeDocument/2006/relationships/hyperlink" Target="http://directoriosancionados.funcionpublica.gob.mx/SanFicTec/jsp/Ficha_Tecnica/SancionadosN.htm" TargetMode="External"/><Relationship Id="rId11" Type="http://schemas.openxmlformats.org/officeDocument/2006/relationships/hyperlink" Target="mailto:construcciones@anjor.com.mx" TargetMode="External"/><Relationship Id="rId32" Type="http://schemas.openxmlformats.org/officeDocument/2006/relationships/hyperlink" Target="mailto:COMAR@EMPRESASMOLINA.COM.MX" TargetMode="External"/><Relationship Id="rId53" Type="http://schemas.openxmlformats.org/officeDocument/2006/relationships/hyperlink" Target="mailto:victor_sm21@hotmail.com" TargetMode="External"/><Relationship Id="rId74" Type="http://schemas.openxmlformats.org/officeDocument/2006/relationships/hyperlink" Target="http://directoriosancionados.funcionpublica.gob.mx/SanFicTec/jsp/Ficha_Tecnica/SancionadosN.htm" TargetMode="External"/><Relationship Id="rId128" Type="http://schemas.openxmlformats.org/officeDocument/2006/relationships/hyperlink" Target="http://directoriosancionados.funcionpublica.gob.mx/SanFicTec/jsp/Ficha_Tecnica/SancionadosN.htm" TargetMode="External"/><Relationship Id="rId149" Type="http://schemas.openxmlformats.org/officeDocument/2006/relationships/hyperlink" Target="http://directoriosancionados.funcionpublica.gob.mx/SanFicTec/jsp/Ficha_Tecnica/SancionadosN.htm" TargetMode="External"/><Relationship Id="rId5" Type="http://schemas.openxmlformats.org/officeDocument/2006/relationships/hyperlink" Target="mailto:proyeco10@hotmail.com" TargetMode="External"/><Relationship Id="rId95" Type="http://schemas.openxmlformats.org/officeDocument/2006/relationships/hyperlink" Target="http://directoriosancionados.funcionpublica.gob.mx/SanFicTec/jsp/Ficha_Tecnica/SancionadosN.htm" TargetMode="External"/><Relationship Id="rId160" Type="http://schemas.openxmlformats.org/officeDocument/2006/relationships/hyperlink" Target="http://directoriosancionados.funcionpublica.gob.mx/SanFicTec/jsp/Ficha_Tecnica/SancionadosN.htm" TargetMode="External"/><Relationship Id="rId181" Type="http://schemas.openxmlformats.org/officeDocument/2006/relationships/hyperlink" Target="http://directoriosancionados.funcionpublica.gob.mx/SanFicTec/jsp/Ficha_Tecnica/SancionadosN.htm" TargetMode="External"/><Relationship Id="rId216" Type="http://schemas.openxmlformats.org/officeDocument/2006/relationships/hyperlink" Target="http://directoriosancionados.funcionpublica.gob.mx/SanFicTec/jsp/Ficha_Tecnica/SancionadosN.htm" TargetMode="External"/><Relationship Id="rId22" Type="http://schemas.openxmlformats.org/officeDocument/2006/relationships/hyperlink" Target="mailto:gassantaisabel@gmail.com" TargetMode="External"/><Relationship Id="rId27" Type="http://schemas.openxmlformats.org/officeDocument/2006/relationships/hyperlink" Target="mailto:manjarrezimpresiones@hotmail.com" TargetMode="External"/><Relationship Id="rId43" Type="http://schemas.openxmlformats.org/officeDocument/2006/relationships/hyperlink" Target="mailto:karolocompany@gmail.com" TargetMode="External"/><Relationship Id="rId48" Type="http://schemas.openxmlformats.org/officeDocument/2006/relationships/hyperlink" Target="mailto:chapem_sadecv@hotmail.com" TargetMode="External"/><Relationship Id="rId64" Type="http://schemas.openxmlformats.org/officeDocument/2006/relationships/hyperlink" Target="http://www.mocorito.gob.mx/transparencia/Obras_Publicas/2015/Padron-contratistas.pdf" TargetMode="External"/><Relationship Id="rId69" Type="http://schemas.openxmlformats.org/officeDocument/2006/relationships/hyperlink" Target="http://directoriosancionados.funcionpublica.gob.mx/SanFicTec/jsp/Ficha_Tecnica/SancionadosN.htm" TargetMode="External"/><Relationship Id="rId113" Type="http://schemas.openxmlformats.org/officeDocument/2006/relationships/hyperlink" Target="http://directoriosancionados.funcionpublica.gob.mx/SanFicTec/jsp/Ficha_Tecnica/SancionadosN.htm" TargetMode="External"/><Relationship Id="rId118" Type="http://schemas.openxmlformats.org/officeDocument/2006/relationships/hyperlink" Target="http://directoriosancionados.funcionpublica.gob.mx/SanFicTec/jsp/Ficha_Tecnica/SancionadosN.htm" TargetMode="External"/><Relationship Id="rId134" Type="http://schemas.openxmlformats.org/officeDocument/2006/relationships/hyperlink" Target="http://directoriosancionados.funcionpublica.gob.mx/SanFicTec/jsp/Ficha_Tecnica/SancionadosN.htm" TargetMode="External"/><Relationship Id="rId139" Type="http://schemas.openxmlformats.org/officeDocument/2006/relationships/hyperlink" Target="http://directoriosancionados.funcionpublica.gob.mx/SanFicTec/jsp/Ficha_Tecnica/SancionadosN.htm" TargetMode="External"/><Relationship Id="rId80" Type="http://schemas.openxmlformats.org/officeDocument/2006/relationships/hyperlink" Target="http://directoriosancionados.funcionpublica.gob.mx/SanFicTec/jsp/Ficha_Tecnica/SancionadosN.htm" TargetMode="External"/><Relationship Id="rId85" Type="http://schemas.openxmlformats.org/officeDocument/2006/relationships/hyperlink" Target="http://directoriosancionados.funcionpublica.gob.mx/SanFicTec/jsp/Ficha_Tecnica/SancionadosN.htm" TargetMode="External"/><Relationship Id="rId150" Type="http://schemas.openxmlformats.org/officeDocument/2006/relationships/hyperlink" Target="http://directoriosancionados.funcionpublica.gob.mx/SanFicTec/jsp/Ficha_Tecnica/SancionadosN.htm" TargetMode="External"/><Relationship Id="rId155" Type="http://schemas.openxmlformats.org/officeDocument/2006/relationships/hyperlink" Target="http://directoriosancionados.funcionpublica.gob.mx/SanFicTec/jsp/Ficha_Tecnica/SancionadosN.htm" TargetMode="External"/><Relationship Id="rId171" Type="http://schemas.openxmlformats.org/officeDocument/2006/relationships/hyperlink" Target="http://directoriosancionados.funcionpublica.gob.mx/SanFicTec/jsp/Ficha_Tecnica/SancionadosN.htm" TargetMode="External"/><Relationship Id="rId176" Type="http://schemas.openxmlformats.org/officeDocument/2006/relationships/hyperlink" Target="http://directoriosancionados.funcionpublica.gob.mx/SanFicTec/jsp/Ficha_Tecnica/SancionadosN.htm" TargetMode="External"/><Relationship Id="rId192" Type="http://schemas.openxmlformats.org/officeDocument/2006/relationships/hyperlink" Target="http://directoriosancionados.funcionpublica.gob.mx/SanFicTec/jsp/Ficha_Tecnica/SancionadosN.htm" TargetMode="External"/><Relationship Id="rId197" Type="http://schemas.openxmlformats.org/officeDocument/2006/relationships/hyperlink" Target="http://directoriosancionados.funcionpublica.gob.mx/SanFicTec/jsp/Ficha_Tecnica/SancionadosN.htm" TargetMode="External"/><Relationship Id="rId206" Type="http://schemas.openxmlformats.org/officeDocument/2006/relationships/hyperlink" Target="http://directoriosancionados.funcionpublica.gob.mx/SanFicTec/jsp/Ficha_Tecnica/SancionadosN.htm" TargetMode="External"/><Relationship Id="rId227" Type="http://schemas.openxmlformats.org/officeDocument/2006/relationships/hyperlink" Target="http://www.mocorito.gob.mx/transparencia/Obras_Publicas/2017/Varios/Padron-Contratistas.pdf" TargetMode="External"/><Relationship Id="rId201" Type="http://schemas.openxmlformats.org/officeDocument/2006/relationships/hyperlink" Target="http://directoriosancionados.funcionpublica.gob.mx/SanFicTec/jsp/Ficha_Tecnica/SancionadosN.htm" TargetMode="External"/><Relationship Id="rId222" Type="http://schemas.openxmlformats.org/officeDocument/2006/relationships/hyperlink" Target="mailto:ZOEMAN_2015@HOTMAIL.COM" TargetMode="External"/><Relationship Id="rId12" Type="http://schemas.openxmlformats.org/officeDocument/2006/relationships/hyperlink" Target="mailto:crimacosacv@gmail.com" TargetMode="External"/><Relationship Id="rId17" Type="http://schemas.openxmlformats.org/officeDocument/2006/relationships/hyperlink" Target="tel:(673)732-20-70" TargetMode="External"/><Relationship Id="rId33" Type="http://schemas.openxmlformats.org/officeDocument/2006/relationships/hyperlink" Target="mailto:COMAR@EMPRESASMOLINA.COM.MX" TargetMode="External"/><Relationship Id="rId38" Type="http://schemas.openxmlformats.org/officeDocument/2006/relationships/hyperlink" Target="mailto:procopsa01@hotmail.com" TargetMode="External"/><Relationship Id="rId59" Type="http://schemas.openxmlformats.org/officeDocument/2006/relationships/hyperlink" Target="mailto:constructorabafier@hotmail.com" TargetMode="External"/><Relationship Id="rId103" Type="http://schemas.openxmlformats.org/officeDocument/2006/relationships/hyperlink" Target="http://directoriosancionados.funcionpublica.gob.mx/SanFicTec/jsp/Ficha_Tecnica/SancionadosN.htm" TargetMode="External"/><Relationship Id="rId108" Type="http://schemas.openxmlformats.org/officeDocument/2006/relationships/hyperlink" Target="http://directoriosancionados.funcionpublica.gob.mx/SanFicTec/jsp/Ficha_Tecnica/SancionadosN.htm" TargetMode="External"/><Relationship Id="rId124" Type="http://schemas.openxmlformats.org/officeDocument/2006/relationships/hyperlink" Target="http://directoriosancionados.funcionpublica.gob.mx/SanFicTec/jsp/Ficha_Tecnica/SancionadosN.htm" TargetMode="External"/><Relationship Id="rId129" Type="http://schemas.openxmlformats.org/officeDocument/2006/relationships/hyperlink" Target="http://directoriosancionados.funcionpublica.gob.mx/SanFicTec/jsp/Ficha_Tecnica/SancionadosN.htm" TargetMode="External"/><Relationship Id="rId54" Type="http://schemas.openxmlformats.org/officeDocument/2006/relationships/hyperlink" Target="mailto:joseovega@hotmail.com" TargetMode="External"/><Relationship Id="rId70" Type="http://schemas.openxmlformats.org/officeDocument/2006/relationships/hyperlink" Target="http://directoriosancionados.funcionpublica.gob.mx/SanFicTec/jsp/Ficha_Tecnica/SancionadosN.htm" TargetMode="External"/><Relationship Id="rId75" Type="http://schemas.openxmlformats.org/officeDocument/2006/relationships/hyperlink" Target="http://directoriosancionados.funcionpublica.gob.mx/SanFicTec/jsp/Ficha_Tecnica/SancionadosN.htm" TargetMode="External"/><Relationship Id="rId91" Type="http://schemas.openxmlformats.org/officeDocument/2006/relationships/hyperlink" Target="http://directoriosancionados.funcionpublica.gob.mx/SanFicTec/jsp/Ficha_Tecnica/SancionadosN.htm" TargetMode="External"/><Relationship Id="rId96" Type="http://schemas.openxmlformats.org/officeDocument/2006/relationships/hyperlink" Target="http://directoriosancionados.funcionpublica.gob.mx/SanFicTec/jsp/Ficha_Tecnica/SancionadosN.htm" TargetMode="External"/><Relationship Id="rId140" Type="http://schemas.openxmlformats.org/officeDocument/2006/relationships/hyperlink" Target="http://directoriosancionados.funcionpublica.gob.mx/SanFicTec/jsp/Ficha_Tecnica/SancionadosN.htm" TargetMode="External"/><Relationship Id="rId145" Type="http://schemas.openxmlformats.org/officeDocument/2006/relationships/hyperlink" Target="http://directoriosancionados.funcionpublica.gob.mx/SanFicTec/jsp/Ficha_Tecnica/SancionadosN.htm" TargetMode="External"/><Relationship Id="rId161" Type="http://schemas.openxmlformats.org/officeDocument/2006/relationships/hyperlink" Target="http://directoriosancionados.funcionpublica.gob.mx/SanFicTec/jsp/Ficha_Tecnica/SancionadosN.htm" TargetMode="External"/><Relationship Id="rId166" Type="http://schemas.openxmlformats.org/officeDocument/2006/relationships/hyperlink" Target="http://directoriosancionados.funcionpublica.gob.mx/SanFicTec/jsp/Ficha_Tecnica/SancionadosN.htm" TargetMode="External"/><Relationship Id="rId182" Type="http://schemas.openxmlformats.org/officeDocument/2006/relationships/hyperlink" Target="http://directoriosancionados.funcionpublica.gob.mx/SanFicTec/jsp/Ficha_Tecnica/SancionadosN.htm" TargetMode="External"/><Relationship Id="rId187" Type="http://schemas.openxmlformats.org/officeDocument/2006/relationships/hyperlink" Target="http://directoriosancionados.funcionpublica.gob.mx/SanFicTec/jsp/Ficha_Tecnica/SancionadosN.htm" TargetMode="External"/><Relationship Id="rId217" Type="http://schemas.openxmlformats.org/officeDocument/2006/relationships/hyperlink" Target="http://directoriosancionados.funcionpublica.gob.mx/SanFicTec/jsp/Ficha_Tecnica/SancionadosN.htm" TargetMode="External"/><Relationship Id="rId1" Type="http://schemas.openxmlformats.org/officeDocument/2006/relationships/hyperlink" Target="mailto:facturasl@gmail.com" TargetMode="External"/><Relationship Id="rId6" Type="http://schemas.openxmlformats.org/officeDocument/2006/relationships/hyperlink" Target="mailto:facturasl@gmail.com" TargetMode="External"/><Relationship Id="rId212" Type="http://schemas.openxmlformats.org/officeDocument/2006/relationships/hyperlink" Target="http://directoriosancionados.funcionpublica.gob.mx/SanFicTec/jsp/Ficha_Tecnica/SancionadosN.htm" TargetMode="External"/><Relationship Id="rId23" Type="http://schemas.openxmlformats.org/officeDocument/2006/relationships/hyperlink" Target="mailto:serviciofactelec@megacable.com.mx" TargetMode="External"/><Relationship Id="rId28" Type="http://schemas.openxmlformats.org/officeDocument/2006/relationships/hyperlink" Target="mailto:ventas@metalurgiacreativa.com" TargetMode="External"/><Relationship Id="rId49" Type="http://schemas.openxmlformats.org/officeDocument/2006/relationships/hyperlink" Target="mailto:selcosin@gmail.com" TargetMode="External"/><Relationship Id="rId114" Type="http://schemas.openxmlformats.org/officeDocument/2006/relationships/hyperlink" Target="http://directoriosancionados.funcionpublica.gob.mx/SanFicTec/jsp/Ficha_Tecnica/SancionadosN.htm" TargetMode="External"/><Relationship Id="rId119" Type="http://schemas.openxmlformats.org/officeDocument/2006/relationships/hyperlink" Target="http://directoriosancionados.funcionpublica.gob.mx/SanFicTec/jsp/Ficha_Tecnica/SancionadosN.htm" TargetMode="External"/><Relationship Id="rId44" Type="http://schemas.openxmlformats.org/officeDocument/2006/relationships/hyperlink" Target="mailto:chapem_sadecv@hotmail.com" TargetMode="External"/><Relationship Id="rId60" Type="http://schemas.openxmlformats.org/officeDocument/2006/relationships/hyperlink" Target="mailto:constructorabafier@hotmail.com" TargetMode="External"/><Relationship Id="rId65" Type="http://schemas.openxmlformats.org/officeDocument/2006/relationships/hyperlink" Target="http://www.mocorito.gob.mx/transparencia/Obras_Publicas/2017/Varios/Padron-Contratistas.pdf" TargetMode="External"/><Relationship Id="rId81" Type="http://schemas.openxmlformats.org/officeDocument/2006/relationships/hyperlink" Target="http://directoriosancionados.funcionpublica.gob.mx/SanFicTec/jsp/Ficha_Tecnica/SancionadosN.htm" TargetMode="External"/><Relationship Id="rId86" Type="http://schemas.openxmlformats.org/officeDocument/2006/relationships/hyperlink" Target="http://directoriosancionados.funcionpublica.gob.mx/SanFicTec/jsp/Ficha_Tecnica/SancionadosN.htm" TargetMode="External"/><Relationship Id="rId130" Type="http://schemas.openxmlformats.org/officeDocument/2006/relationships/hyperlink" Target="http://directoriosancionados.funcionpublica.gob.mx/SanFicTec/jsp/Ficha_Tecnica/SancionadosN.htm" TargetMode="External"/><Relationship Id="rId135" Type="http://schemas.openxmlformats.org/officeDocument/2006/relationships/hyperlink" Target="http://directoriosancionados.funcionpublica.gob.mx/SanFicTec/jsp/Ficha_Tecnica/SancionadosN.htm" TargetMode="External"/><Relationship Id="rId151" Type="http://schemas.openxmlformats.org/officeDocument/2006/relationships/hyperlink" Target="http://directoriosancionados.funcionpublica.gob.mx/SanFicTec/jsp/Ficha_Tecnica/SancionadosN.htm" TargetMode="External"/><Relationship Id="rId156" Type="http://schemas.openxmlformats.org/officeDocument/2006/relationships/hyperlink" Target="http://directoriosancionados.funcionpublica.gob.mx/SanFicTec/jsp/Ficha_Tecnica/SancionadosN.htm" TargetMode="External"/><Relationship Id="rId177" Type="http://schemas.openxmlformats.org/officeDocument/2006/relationships/hyperlink" Target="http://directoriosancionados.funcionpublica.gob.mx/SanFicTec/jsp/Ficha_Tecnica/SancionadosN.htm" TargetMode="External"/><Relationship Id="rId198" Type="http://schemas.openxmlformats.org/officeDocument/2006/relationships/hyperlink" Target="http://directoriosancionados.funcionpublica.gob.mx/SanFicTec/jsp/Ficha_Tecnica/SancionadosN.htm" TargetMode="External"/><Relationship Id="rId172" Type="http://schemas.openxmlformats.org/officeDocument/2006/relationships/hyperlink" Target="http://directoriosancionados.funcionpublica.gob.mx/SanFicTec/jsp/Ficha_Tecnica/SancionadosN.htm" TargetMode="External"/><Relationship Id="rId193" Type="http://schemas.openxmlformats.org/officeDocument/2006/relationships/hyperlink" Target="http://directoriosancionados.funcionpublica.gob.mx/SanFicTec/jsp/Ficha_Tecnica/SancionadosN.htm" TargetMode="External"/><Relationship Id="rId202" Type="http://schemas.openxmlformats.org/officeDocument/2006/relationships/hyperlink" Target="http://directoriosancionados.funcionpublica.gob.mx/SanFicTec/jsp/Ficha_Tecnica/SancionadosN.htm" TargetMode="External"/><Relationship Id="rId207" Type="http://schemas.openxmlformats.org/officeDocument/2006/relationships/hyperlink" Target="http://directoriosancionados.funcionpublica.gob.mx/SanFicTec/jsp/Ficha_Tecnica/SancionadosN.htm" TargetMode="External"/><Relationship Id="rId223" Type="http://schemas.openxmlformats.org/officeDocument/2006/relationships/hyperlink" Target="mailto:grabiel.gonzalez@dycg.mx" TargetMode="External"/><Relationship Id="rId228" Type="http://schemas.openxmlformats.org/officeDocument/2006/relationships/hyperlink" Target="http://directoriosancionados.funcionpublica.gob.mx/SanFicTec/jsp/Ficha_Tecnica/SancionadosN.htm" TargetMode="External"/><Relationship Id="rId13" Type="http://schemas.openxmlformats.org/officeDocument/2006/relationships/hyperlink" Target="mailto:crimacosacv@gmail.com" TargetMode="External"/><Relationship Id="rId18" Type="http://schemas.openxmlformats.org/officeDocument/2006/relationships/hyperlink" Target="http://www.mocorito.gob.mx/transparencia/Obras_Publicas/2015/Padron-contratistas.pdf" TargetMode="External"/><Relationship Id="rId39" Type="http://schemas.openxmlformats.org/officeDocument/2006/relationships/hyperlink" Target="mailto:procopsa01@hotmail.com" TargetMode="External"/><Relationship Id="rId109" Type="http://schemas.openxmlformats.org/officeDocument/2006/relationships/hyperlink" Target="http://directoriosancionados.funcionpublica.gob.mx/SanFicTec/jsp/Ficha_Tecnica/SancionadosN.htm" TargetMode="External"/><Relationship Id="rId34" Type="http://schemas.openxmlformats.org/officeDocument/2006/relationships/hyperlink" Target="mailto:luisalfonso_robles_59@hotmail.com" TargetMode="External"/><Relationship Id="rId50" Type="http://schemas.openxmlformats.org/officeDocument/2006/relationships/hyperlink" Target="mailto:constructorahupare@gmail.com" TargetMode="External"/><Relationship Id="rId55" Type="http://schemas.openxmlformats.org/officeDocument/2006/relationships/hyperlink" Target="mailto:joseovega@hotmail.com" TargetMode="External"/><Relationship Id="rId76" Type="http://schemas.openxmlformats.org/officeDocument/2006/relationships/hyperlink" Target="http://directoriosancionados.funcionpublica.gob.mx/SanFicTec/jsp/Ficha_Tecnica/SancionadosN.htm" TargetMode="External"/><Relationship Id="rId97" Type="http://schemas.openxmlformats.org/officeDocument/2006/relationships/hyperlink" Target="http://directoriosancionados.funcionpublica.gob.mx/SanFicTec/jsp/Ficha_Tecnica/SancionadosN.htm" TargetMode="External"/><Relationship Id="rId104" Type="http://schemas.openxmlformats.org/officeDocument/2006/relationships/hyperlink" Target="http://directoriosancionados.funcionpublica.gob.mx/SanFicTec/jsp/Ficha_Tecnica/SancionadosN.htm" TargetMode="External"/><Relationship Id="rId120" Type="http://schemas.openxmlformats.org/officeDocument/2006/relationships/hyperlink" Target="http://directoriosancionados.funcionpublica.gob.mx/SanFicTec/jsp/Ficha_Tecnica/SancionadosN.htm" TargetMode="External"/><Relationship Id="rId125" Type="http://schemas.openxmlformats.org/officeDocument/2006/relationships/hyperlink" Target="http://directoriosancionados.funcionpublica.gob.mx/SanFicTec/jsp/Ficha_Tecnica/SancionadosN.htm" TargetMode="External"/><Relationship Id="rId141" Type="http://schemas.openxmlformats.org/officeDocument/2006/relationships/hyperlink" Target="http://directoriosancionados.funcionpublica.gob.mx/SanFicTec/jsp/Ficha_Tecnica/SancionadosN.htm" TargetMode="External"/><Relationship Id="rId146" Type="http://schemas.openxmlformats.org/officeDocument/2006/relationships/hyperlink" Target="http://directoriosancionados.funcionpublica.gob.mx/SanFicTec/jsp/Ficha_Tecnica/SancionadosN.htm" TargetMode="External"/><Relationship Id="rId167" Type="http://schemas.openxmlformats.org/officeDocument/2006/relationships/hyperlink" Target="http://directoriosancionados.funcionpublica.gob.mx/SanFicTec/jsp/Ficha_Tecnica/SancionadosN.htm" TargetMode="External"/><Relationship Id="rId188" Type="http://schemas.openxmlformats.org/officeDocument/2006/relationships/hyperlink" Target="http://directoriosancionados.funcionpublica.gob.mx/SanFicTec/jsp/Ficha_Tecnica/SancionadosN.htm" TargetMode="External"/><Relationship Id="rId7" Type="http://schemas.openxmlformats.org/officeDocument/2006/relationships/hyperlink" Target="mailto:janitzioalopez@hotmail.com" TargetMode="External"/><Relationship Id="rId71" Type="http://schemas.openxmlformats.org/officeDocument/2006/relationships/hyperlink" Target="http://directoriosancionados.funcionpublica.gob.mx/SanFicTec/jsp/Ficha_Tecnica/SancionadosN.htm" TargetMode="External"/><Relationship Id="rId92" Type="http://schemas.openxmlformats.org/officeDocument/2006/relationships/hyperlink" Target="http://directoriosancionados.funcionpublica.gob.mx/SanFicTec/jsp/Ficha_Tecnica/SancionadosN.htm" TargetMode="External"/><Relationship Id="rId162" Type="http://schemas.openxmlformats.org/officeDocument/2006/relationships/hyperlink" Target="http://directoriosancionados.funcionpublica.gob.mx/SanFicTec/jsp/Ficha_Tecnica/SancionadosN.htm" TargetMode="External"/><Relationship Id="rId183" Type="http://schemas.openxmlformats.org/officeDocument/2006/relationships/hyperlink" Target="http://directoriosancionados.funcionpublica.gob.mx/SanFicTec/jsp/Ficha_Tecnica/SancionadosN.htm" TargetMode="External"/><Relationship Id="rId213" Type="http://schemas.openxmlformats.org/officeDocument/2006/relationships/hyperlink" Target="http://directoriosancionados.funcionpublica.gob.mx/SanFicTec/jsp/Ficha_Tecnica/SancionadosN.htm" TargetMode="External"/><Relationship Id="rId218" Type="http://schemas.openxmlformats.org/officeDocument/2006/relationships/hyperlink" Target="http://www.emaus.com.mx/" TargetMode="External"/><Relationship Id="rId2" Type="http://schemas.openxmlformats.org/officeDocument/2006/relationships/hyperlink" Target="mailto:janitzioalopez@hotmail.com" TargetMode="External"/><Relationship Id="rId29" Type="http://schemas.openxmlformats.org/officeDocument/2006/relationships/hyperlink" Target="http://www.tecnika.com.mx/" TargetMode="External"/><Relationship Id="rId24" Type="http://schemas.openxmlformats.org/officeDocument/2006/relationships/hyperlink" Target="mailto:g_antonio@hotmail.com" TargetMode="External"/><Relationship Id="rId40" Type="http://schemas.openxmlformats.org/officeDocument/2006/relationships/hyperlink" Target="mailto:cuauhtemocllanes64@hotmail.com" TargetMode="External"/><Relationship Id="rId45" Type="http://schemas.openxmlformats.org/officeDocument/2006/relationships/hyperlink" Target="mailto:selcosin@gmail.com" TargetMode="External"/><Relationship Id="rId66" Type="http://schemas.openxmlformats.org/officeDocument/2006/relationships/hyperlink" Target="http://www.mocorito.gob.mx/transparencia/Obras_Publicas/2017/Varios/Padron-Contratistas.pdf" TargetMode="External"/><Relationship Id="rId87" Type="http://schemas.openxmlformats.org/officeDocument/2006/relationships/hyperlink" Target="http://directoriosancionados.funcionpublica.gob.mx/SanFicTec/jsp/Ficha_Tecnica/SancionadosN.htm" TargetMode="External"/><Relationship Id="rId110" Type="http://schemas.openxmlformats.org/officeDocument/2006/relationships/hyperlink" Target="http://directoriosancionados.funcionpublica.gob.mx/SanFicTec/jsp/Ficha_Tecnica/SancionadosN.htm" TargetMode="External"/><Relationship Id="rId115" Type="http://schemas.openxmlformats.org/officeDocument/2006/relationships/hyperlink" Target="http://directoriosancionados.funcionpublica.gob.mx/SanFicTec/jsp/Ficha_Tecnica/SancionadosN.htm" TargetMode="External"/><Relationship Id="rId131" Type="http://schemas.openxmlformats.org/officeDocument/2006/relationships/hyperlink" Target="http://directoriosancionados.funcionpublica.gob.mx/SanFicTec/jsp/Ficha_Tecnica/SancionadosN.htm" TargetMode="External"/><Relationship Id="rId136" Type="http://schemas.openxmlformats.org/officeDocument/2006/relationships/hyperlink" Target="http://directoriosancionados.funcionpublica.gob.mx/SanFicTec/jsp/Ficha_Tecnica/SancionadosN.htm" TargetMode="External"/><Relationship Id="rId157" Type="http://schemas.openxmlformats.org/officeDocument/2006/relationships/hyperlink" Target="http://directoriosancionados.funcionpublica.gob.mx/SanFicTec/jsp/Ficha_Tecnica/SancionadosN.htm" TargetMode="External"/><Relationship Id="rId178" Type="http://schemas.openxmlformats.org/officeDocument/2006/relationships/hyperlink" Target="http://directoriosancionados.funcionpublica.gob.mx/SanFicTec/jsp/Ficha_Tecnica/SancionadosN.htm" TargetMode="External"/><Relationship Id="rId61" Type="http://schemas.openxmlformats.org/officeDocument/2006/relationships/hyperlink" Target="mailto:mnoelmar14@hotmail.com" TargetMode="External"/><Relationship Id="rId82" Type="http://schemas.openxmlformats.org/officeDocument/2006/relationships/hyperlink" Target="http://directoriosancionados.funcionpublica.gob.mx/SanFicTec/jsp/Ficha_Tecnica/SancionadosN.htm" TargetMode="External"/><Relationship Id="rId152" Type="http://schemas.openxmlformats.org/officeDocument/2006/relationships/hyperlink" Target="http://directoriosancionados.funcionpublica.gob.mx/SanFicTec/jsp/Ficha_Tecnica/SancionadosN.htm" TargetMode="External"/><Relationship Id="rId173" Type="http://schemas.openxmlformats.org/officeDocument/2006/relationships/hyperlink" Target="http://directoriosancionados.funcionpublica.gob.mx/SanFicTec/jsp/Ficha_Tecnica/SancionadosN.htm" TargetMode="External"/><Relationship Id="rId194" Type="http://schemas.openxmlformats.org/officeDocument/2006/relationships/hyperlink" Target="http://directoriosancionados.funcionpublica.gob.mx/SanFicTec/jsp/Ficha_Tecnica/SancionadosN.htm" TargetMode="External"/><Relationship Id="rId199" Type="http://schemas.openxmlformats.org/officeDocument/2006/relationships/hyperlink" Target="http://directoriosancionados.funcionpublica.gob.mx/SanFicTec/jsp/Ficha_Tecnica/SancionadosN.htm" TargetMode="External"/><Relationship Id="rId203" Type="http://schemas.openxmlformats.org/officeDocument/2006/relationships/hyperlink" Target="http://directoriosancionados.funcionpublica.gob.mx/SanFicTec/jsp/Ficha_Tecnica/SancionadosN.htm" TargetMode="External"/><Relationship Id="rId208" Type="http://schemas.openxmlformats.org/officeDocument/2006/relationships/hyperlink" Target="http://directoriosancionados.funcionpublica.gob.mx/SanFicTec/jsp/Ficha_Tecnica/SancionadosN.htm" TargetMode="External"/><Relationship Id="rId229" Type="http://schemas.openxmlformats.org/officeDocument/2006/relationships/hyperlink" Target="http://directoriosancionados.funcionpublica.gob.mx/SanFicTec/jsp/Ficha_Tecnica/SancionadosN.htm" TargetMode="External"/><Relationship Id="rId19" Type="http://schemas.openxmlformats.org/officeDocument/2006/relationships/hyperlink" Target="mailto:dijaserviciogasolinero@hotmail.com" TargetMode="External"/><Relationship Id="rId224" Type="http://schemas.openxmlformats.org/officeDocument/2006/relationships/hyperlink" Target="mailto:baez_dyc@live.com.mx" TargetMode="External"/><Relationship Id="rId14" Type="http://schemas.openxmlformats.org/officeDocument/2006/relationships/hyperlink" Target="mailto:juabp@hotmail.com" TargetMode="External"/><Relationship Id="rId30" Type="http://schemas.openxmlformats.org/officeDocument/2006/relationships/hyperlink" Target="mailto:contabilidad.dycg.@gmail.com" TargetMode="External"/><Relationship Id="rId35" Type="http://schemas.openxmlformats.org/officeDocument/2006/relationships/hyperlink" Target="mailto:luisalfonso_robles_59@hotmail.com" TargetMode="External"/><Relationship Id="rId56" Type="http://schemas.openxmlformats.org/officeDocument/2006/relationships/hyperlink" Target="http://www.infobel.com/es/mexico/constructora_chocosa_s_a_de_c_v/culiacan/MX100423024-6671469933/businessdetails.aspx" TargetMode="External"/><Relationship Id="rId77" Type="http://schemas.openxmlformats.org/officeDocument/2006/relationships/hyperlink" Target="http://directoriosancionados.funcionpublica.gob.mx/SanFicTec/jsp/Ficha_Tecnica/SancionadosN.htm" TargetMode="External"/><Relationship Id="rId100" Type="http://schemas.openxmlformats.org/officeDocument/2006/relationships/hyperlink" Target="http://directoriosancionados.funcionpublica.gob.mx/SanFicTec/jsp/Ficha_Tecnica/SancionadosN.htm" TargetMode="External"/><Relationship Id="rId105" Type="http://schemas.openxmlformats.org/officeDocument/2006/relationships/hyperlink" Target="http://directoriosancionados.funcionpublica.gob.mx/SanFicTec/jsp/Ficha_Tecnica/SancionadosN.htm" TargetMode="External"/><Relationship Id="rId126" Type="http://schemas.openxmlformats.org/officeDocument/2006/relationships/hyperlink" Target="http://directoriosancionados.funcionpublica.gob.mx/SanFicTec/jsp/Ficha_Tecnica/SancionadosN.htm" TargetMode="External"/><Relationship Id="rId147" Type="http://schemas.openxmlformats.org/officeDocument/2006/relationships/hyperlink" Target="http://directoriosancionados.funcionpublica.gob.mx/SanFicTec/jsp/Ficha_Tecnica/SancionadosN.htm" TargetMode="External"/><Relationship Id="rId168" Type="http://schemas.openxmlformats.org/officeDocument/2006/relationships/hyperlink" Target="http://directoriosancionados.funcionpublica.gob.mx/SanFicTec/jsp/Ficha_Tecnica/SancionadosN.htm" TargetMode="External"/><Relationship Id="rId8" Type="http://schemas.openxmlformats.org/officeDocument/2006/relationships/hyperlink" Target="mailto:chocosacons@hotmail.com" TargetMode="External"/><Relationship Id="rId51" Type="http://schemas.openxmlformats.org/officeDocument/2006/relationships/hyperlink" Target="mailto:construccionesgusser@hotmail.com" TargetMode="External"/><Relationship Id="rId72" Type="http://schemas.openxmlformats.org/officeDocument/2006/relationships/hyperlink" Target="http://directoriosancionados.funcionpublica.gob.mx/SanFicTec/jsp/Ficha_Tecnica/SancionadosN.htm" TargetMode="External"/><Relationship Id="rId93" Type="http://schemas.openxmlformats.org/officeDocument/2006/relationships/hyperlink" Target="http://directoriosancionados.funcionpublica.gob.mx/SanFicTec/jsp/Ficha_Tecnica/SancionadosN.htm" TargetMode="External"/><Relationship Id="rId98" Type="http://schemas.openxmlformats.org/officeDocument/2006/relationships/hyperlink" Target="http://directoriosancionados.funcionpublica.gob.mx/SanFicTec/jsp/Ficha_Tecnica/SancionadosN.htm" TargetMode="External"/><Relationship Id="rId121" Type="http://schemas.openxmlformats.org/officeDocument/2006/relationships/hyperlink" Target="http://directoriosancionados.funcionpublica.gob.mx/SanFicTec/jsp/Ficha_Tecnica/SancionadosN.htm" TargetMode="External"/><Relationship Id="rId142" Type="http://schemas.openxmlformats.org/officeDocument/2006/relationships/hyperlink" Target="http://directoriosancionados.funcionpublica.gob.mx/SanFicTec/jsp/Ficha_Tecnica/SancionadosN.htm" TargetMode="External"/><Relationship Id="rId163" Type="http://schemas.openxmlformats.org/officeDocument/2006/relationships/hyperlink" Target="http://directoriosancionados.funcionpublica.gob.mx/SanFicTec/jsp/Ficha_Tecnica/SancionadosN.htm" TargetMode="External"/><Relationship Id="rId184" Type="http://schemas.openxmlformats.org/officeDocument/2006/relationships/hyperlink" Target="http://directoriosancionados.funcionpublica.gob.mx/SanFicTec/jsp/Ficha_Tecnica/SancionadosN.htm" TargetMode="External"/><Relationship Id="rId189" Type="http://schemas.openxmlformats.org/officeDocument/2006/relationships/hyperlink" Target="http://directoriosancionados.funcionpublica.gob.mx/SanFicTec/jsp/Ficha_Tecnica/SancionadosN.htm" TargetMode="External"/><Relationship Id="rId219" Type="http://schemas.openxmlformats.org/officeDocument/2006/relationships/hyperlink" Target="mailto:ZOEMAN_2015@HOTMAIL.COM" TargetMode="External"/><Relationship Id="rId3" Type="http://schemas.openxmlformats.org/officeDocument/2006/relationships/hyperlink" Target="mailto:chocosacons@hotmail.com" TargetMode="External"/><Relationship Id="rId214" Type="http://schemas.openxmlformats.org/officeDocument/2006/relationships/hyperlink" Target="http://directoriosancionados.funcionpublica.gob.mx/SanFicTec/jsp/Ficha_Tecnica/SancionadosN.htm" TargetMode="External"/><Relationship Id="rId230" Type="http://schemas.openxmlformats.org/officeDocument/2006/relationships/hyperlink" Target="http://directoriosancionados.funcionpublica.gob.mx/SanFicTec/jsp/Ficha_Tecnica/SancionadosN.htm" TargetMode="External"/><Relationship Id="rId25" Type="http://schemas.openxmlformats.org/officeDocument/2006/relationships/hyperlink" Target="mailto:vivavoz.periodico@gmail.com" TargetMode="External"/><Relationship Id="rId46" Type="http://schemas.openxmlformats.org/officeDocument/2006/relationships/hyperlink" Target="mailto:constructorahupare@gmail.com" TargetMode="External"/><Relationship Id="rId67" Type="http://schemas.openxmlformats.org/officeDocument/2006/relationships/hyperlink" Target="http://www.mocorito.gob.mx/transparencia/Obras_Publicas/2017/Varios/Padron-Contratistas.pdf" TargetMode="External"/><Relationship Id="rId116" Type="http://schemas.openxmlformats.org/officeDocument/2006/relationships/hyperlink" Target="http://directoriosancionados.funcionpublica.gob.mx/SanFicTec/jsp/Ficha_Tecnica/SancionadosN.htm" TargetMode="External"/><Relationship Id="rId137" Type="http://schemas.openxmlformats.org/officeDocument/2006/relationships/hyperlink" Target="http://directoriosancionados.funcionpublica.gob.mx/SanFicTec/jsp/Ficha_Tecnica/SancionadosN.htm" TargetMode="External"/><Relationship Id="rId158" Type="http://schemas.openxmlformats.org/officeDocument/2006/relationships/hyperlink" Target="http://directoriosancionados.funcionpublica.gob.mx/SanFicTec/jsp/Ficha_Tecnica/SancionadosN.htm" TargetMode="External"/><Relationship Id="rId20" Type="http://schemas.openxmlformats.org/officeDocument/2006/relationships/hyperlink" Target="mailto:facturacion@gasolineradobleb.com.mx" TargetMode="External"/><Relationship Id="rId41" Type="http://schemas.openxmlformats.org/officeDocument/2006/relationships/hyperlink" Target="mailto:cuauhtemocllanes64@hotmail.com" TargetMode="External"/><Relationship Id="rId62" Type="http://schemas.openxmlformats.org/officeDocument/2006/relationships/hyperlink" Target="mailto:mnoelmar14@hotmail.com" TargetMode="External"/><Relationship Id="rId83" Type="http://schemas.openxmlformats.org/officeDocument/2006/relationships/hyperlink" Target="http://directoriosancionados.funcionpublica.gob.mx/SanFicTec/jsp/Ficha_Tecnica/SancionadosN.htm" TargetMode="External"/><Relationship Id="rId88" Type="http://schemas.openxmlformats.org/officeDocument/2006/relationships/hyperlink" Target="http://directoriosancionados.funcionpublica.gob.mx/SanFicTec/jsp/Ficha_Tecnica/SancionadosN.htm" TargetMode="External"/><Relationship Id="rId111" Type="http://schemas.openxmlformats.org/officeDocument/2006/relationships/hyperlink" Target="http://directoriosancionados.funcionpublica.gob.mx/SanFicTec/jsp/Ficha_Tecnica/SancionadosN.htm" TargetMode="External"/><Relationship Id="rId132" Type="http://schemas.openxmlformats.org/officeDocument/2006/relationships/hyperlink" Target="http://directoriosancionados.funcionpublica.gob.mx/SanFicTec/jsp/Ficha_Tecnica/SancionadosN.htm" TargetMode="External"/><Relationship Id="rId153" Type="http://schemas.openxmlformats.org/officeDocument/2006/relationships/hyperlink" Target="http://directoriosancionados.funcionpublica.gob.mx/SanFicTec/jsp/Ficha_Tecnica/SancionadosN.htm" TargetMode="External"/><Relationship Id="rId174" Type="http://schemas.openxmlformats.org/officeDocument/2006/relationships/hyperlink" Target="http://directoriosancionados.funcionpublica.gob.mx/SanFicTec/jsp/Ficha_Tecnica/SancionadosN.htm" TargetMode="External"/><Relationship Id="rId179" Type="http://schemas.openxmlformats.org/officeDocument/2006/relationships/hyperlink" Target="http://directoriosancionados.funcionpublica.gob.mx/SanFicTec/jsp/Ficha_Tecnica/SancionadosN.htm" TargetMode="External"/><Relationship Id="rId195" Type="http://schemas.openxmlformats.org/officeDocument/2006/relationships/hyperlink" Target="http://directoriosancionados.funcionpublica.gob.mx/SanFicTec/jsp/Ficha_Tecnica/SancionadosN.htm" TargetMode="External"/><Relationship Id="rId209" Type="http://schemas.openxmlformats.org/officeDocument/2006/relationships/hyperlink" Target="http://directoriosancionados.funcionpublica.gob.mx/SanFicTec/jsp/Ficha_Tecnica/SancionadosN.htm" TargetMode="External"/><Relationship Id="rId190" Type="http://schemas.openxmlformats.org/officeDocument/2006/relationships/hyperlink" Target="http://directoriosancionados.funcionpublica.gob.mx/SanFicTec/jsp/Ficha_Tecnica/SancionadosN.htm" TargetMode="External"/><Relationship Id="rId204" Type="http://schemas.openxmlformats.org/officeDocument/2006/relationships/hyperlink" Target="http://directoriosancionados.funcionpublica.gob.mx/SanFicTec/jsp/Ficha_Tecnica/SancionadosN.htm" TargetMode="External"/><Relationship Id="rId220" Type="http://schemas.openxmlformats.org/officeDocument/2006/relationships/hyperlink" Target="mailto:grabiel.gonzalez@dycg.mx" TargetMode="External"/><Relationship Id="rId225" Type="http://schemas.openxmlformats.org/officeDocument/2006/relationships/hyperlink" Target="http://www.mocorito.gob.mx/transparencia/Obras_Publicas/2017/Varios/Padron-Contratistas.pdf" TargetMode="External"/><Relationship Id="rId15" Type="http://schemas.openxmlformats.org/officeDocument/2006/relationships/hyperlink" Target="mailto:juabp@hotmail.com" TargetMode="External"/><Relationship Id="rId36" Type="http://schemas.openxmlformats.org/officeDocument/2006/relationships/hyperlink" Target="mailto:ramonleyva@hotmail.com" TargetMode="External"/><Relationship Id="rId57" Type="http://schemas.openxmlformats.org/officeDocument/2006/relationships/hyperlink" Target="mailto:madvaconstrucciones@hotmail.com" TargetMode="External"/><Relationship Id="rId106" Type="http://schemas.openxmlformats.org/officeDocument/2006/relationships/hyperlink" Target="http://directoriosancionados.funcionpublica.gob.mx/SanFicTec/jsp/Ficha_Tecnica/SancionadosN.htm" TargetMode="External"/><Relationship Id="rId127" Type="http://schemas.openxmlformats.org/officeDocument/2006/relationships/hyperlink" Target="http://directoriosancionados.funcionpublica.gob.mx/SanFicTec/jsp/Ficha_Tecnica/SancionadosN.htm" TargetMode="External"/><Relationship Id="rId10" Type="http://schemas.openxmlformats.org/officeDocument/2006/relationships/hyperlink" Target="mailto:construcciones@anjor.com.mx" TargetMode="External"/><Relationship Id="rId31" Type="http://schemas.openxmlformats.org/officeDocument/2006/relationships/hyperlink" Target="mailto:contabilidad.dycg.@gmail.com" TargetMode="External"/><Relationship Id="rId52" Type="http://schemas.openxmlformats.org/officeDocument/2006/relationships/hyperlink" Target="mailto:victor_sm21@hotmail.com" TargetMode="External"/><Relationship Id="rId73" Type="http://schemas.openxmlformats.org/officeDocument/2006/relationships/hyperlink" Target="http://directoriosancionados.funcionpublica.gob.mx/SanFicTec/jsp/Ficha_Tecnica/SancionadosN.htm" TargetMode="External"/><Relationship Id="rId78" Type="http://schemas.openxmlformats.org/officeDocument/2006/relationships/hyperlink" Target="http://directoriosancionados.funcionpublica.gob.mx/SanFicTec/jsp/Ficha_Tecnica/SancionadosN.htm" TargetMode="External"/><Relationship Id="rId94" Type="http://schemas.openxmlformats.org/officeDocument/2006/relationships/hyperlink" Target="http://directoriosancionados.funcionpublica.gob.mx/SanFicTec/jsp/Ficha_Tecnica/SancionadosN.htm" TargetMode="External"/><Relationship Id="rId99" Type="http://schemas.openxmlformats.org/officeDocument/2006/relationships/hyperlink" Target="http://directoriosancionados.funcionpublica.gob.mx/SanFicTec/jsp/Ficha_Tecnica/SancionadosN.htm" TargetMode="External"/><Relationship Id="rId101" Type="http://schemas.openxmlformats.org/officeDocument/2006/relationships/hyperlink" Target="http://directoriosancionados.funcionpublica.gob.mx/SanFicTec/jsp/Ficha_Tecnica/SancionadosN.htm" TargetMode="External"/><Relationship Id="rId122" Type="http://schemas.openxmlformats.org/officeDocument/2006/relationships/hyperlink" Target="http://directoriosancionados.funcionpublica.gob.mx/SanFicTec/jsp/Ficha_Tecnica/SancionadosN.htm" TargetMode="External"/><Relationship Id="rId143" Type="http://schemas.openxmlformats.org/officeDocument/2006/relationships/hyperlink" Target="http://directoriosancionados.funcionpublica.gob.mx/SanFicTec/jsp/Ficha_Tecnica/SancionadosN.htm" TargetMode="External"/><Relationship Id="rId148" Type="http://schemas.openxmlformats.org/officeDocument/2006/relationships/hyperlink" Target="http://directoriosancionados.funcionpublica.gob.mx/SanFicTec/jsp/Ficha_Tecnica/SancionadosN.htm" TargetMode="External"/><Relationship Id="rId164" Type="http://schemas.openxmlformats.org/officeDocument/2006/relationships/hyperlink" Target="http://directoriosancionados.funcionpublica.gob.mx/SanFicTec/jsp/Ficha_Tecnica/SancionadosN.htm" TargetMode="External"/><Relationship Id="rId169" Type="http://schemas.openxmlformats.org/officeDocument/2006/relationships/hyperlink" Target="http://directoriosancionados.funcionpublica.gob.mx/SanFicTec/jsp/Ficha_Tecnica/SancionadosN.htm" TargetMode="External"/><Relationship Id="rId185" Type="http://schemas.openxmlformats.org/officeDocument/2006/relationships/hyperlink" Target="http://directoriosancionados.funcionpublica.gob.mx/SanFicTec/jsp/Ficha_Tecnica/SancionadosN.htm" TargetMode="External"/><Relationship Id="rId4" Type="http://schemas.openxmlformats.org/officeDocument/2006/relationships/hyperlink" Target="mailto:uriarteconstrucciones@gmail.com" TargetMode="External"/><Relationship Id="rId9" Type="http://schemas.openxmlformats.org/officeDocument/2006/relationships/hyperlink" Target="mailto:uriarteconstrucciones@gmail.com" TargetMode="External"/><Relationship Id="rId180" Type="http://schemas.openxmlformats.org/officeDocument/2006/relationships/hyperlink" Target="http://directoriosancionados.funcionpublica.gob.mx/SanFicTec/jsp/Ficha_Tecnica/SancionadosN.htm" TargetMode="External"/><Relationship Id="rId210" Type="http://schemas.openxmlformats.org/officeDocument/2006/relationships/hyperlink" Target="http://directoriosancionados.funcionpublica.gob.mx/SanFicTec/jsp/Ficha_Tecnica/SancionadosN.htm" TargetMode="External"/><Relationship Id="rId215" Type="http://schemas.openxmlformats.org/officeDocument/2006/relationships/hyperlink" Target="http://directoriosancionados.funcionpublica.gob.mx/SanFicTec/jsp/Ficha_Tecnica/SancionadosN.htm" TargetMode="External"/><Relationship Id="rId26" Type="http://schemas.openxmlformats.org/officeDocument/2006/relationships/hyperlink" Target="mailto:ventas@elmarmol.com" TargetMode="External"/><Relationship Id="rId231" Type="http://schemas.openxmlformats.org/officeDocument/2006/relationships/printerSettings" Target="../printerSettings/printerSettings1.bin"/><Relationship Id="rId47" Type="http://schemas.openxmlformats.org/officeDocument/2006/relationships/hyperlink" Target="mailto:construccionesgusser@hotmail.com" TargetMode="External"/><Relationship Id="rId68" Type="http://schemas.openxmlformats.org/officeDocument/2006/relationships/hyperlink" Target="http://www.mocorito.gob.mx/transparencia/Obras_Publicas/2017/Varios/Padron-Contratistas.pdf" TargetMode="External"/><Relationship Id="rId89" Type="http://schemas.openxmlformats.org/officeDocument/2006/relationships/hyperlink" Target="http://directoriosancionados.funcionpublica.gob.mx/SanFicTec/jsp/Ficha_Tecnica/SancionadosN.htm" TargetMode="External"/><Relationship Id="rId112" Type="http://schemas.openxmlformats.org/officeDocument/2006/relationships/hyperlink" Target="http://directoriosancionados.funcionpublica.gob.mx/SanFicTec/jsp/Ficha_Tecnica/SancionadosN.htm" TargetMode="External"/><Relationship Id="rId133" Type="http://schemas.openxmlformats.org/officeDocument/2006/relationships/hyperlink" Target="http://directoriosancionados.funcionpublica.gob.mx/SanFicTec/jsp/Ficha_Tecnica/SancionadosN.htm" TargetMode="External"/><Relationship Id="rId154" Type="http://schemas.openxmlformats.org/officeDocument/2006/relationships/hyperlink" Target="http://directoriosancionados.funcionpublica.gob.mx/SanFicTec/jsp/Ficha_Tecnica/SancionadosN.htm" TargetMode="External"/><Relationship Id="rId175" Type="http://schemas.openxmlformats.org/officeDocument/2006/relationships/hyperlink" Target="http://directoriosancionados.funcionpublica.gob.mx/SanFicTec/jsp/Ficha_Tecnica/SancionadosN.htm" TargetMode="External"/><Relationship Id="rId196" Type="http://schemas.openxmlformats.org/officeDocument/2006/relationships/hyperlink" Target="http://directoriosancionados.funcionpublica.gob.mx/SanFicTec/jsp/Ficha_Tecnica/SancionadosN.htm" TargetMode="External"/><Relationship Id="rId200" Type="http://schemas.openxmlformats.org/officeDocument/2006/relationships/hyperlink" Target="http://directoriosancionados.funcionpublica.gob.mx/SanFicTec/jsp/Ficha_Tecnica/SancionadosN.htm" TargetMode="External"/><Relationship Id="rId16" Type="http://schemas.openxmlformats.org/officeDocument/2006/relationships/hyperlink" Target="tel:(673)732-20-70" TargetMode="External"/><Relationship Id="rId221" Type="http://schemas.openxmlformats.org/officeDocument/2006/relationships/hyperlink" Target="mailto:baez_dyc@live.com.mx" TargetMode="External"/><Relationship Id="rId37" Type="http://schemas.openxmlformats.org/officeDocument/2006/relationships/hyperlink" Target="mailto:ramonleyva@hotmail.com" TargetMode="External"/><Relationship Id="rId58" Type="http://schemas.openxmlformats.org/officeDocument/2006/relationships/hyperlink" Target="mailto:madvaconstrucciones@hotmail.com" TargetMode="External"/><Relationship Id="rId79" Type="http://schemas.openxmlformats.org/officeDocument/2006/relationships/hyperlink" Target="http://directoriosancionados.funcionpublica.gob.mx/SanFicTec/jsp/Ficha_Tecnica/SancionadosN.htm" TargetMode="External"/><Relationship Id="rId102" Type="http://schemas.openxmlformats.org/officeDocument/2006/relationships/hyperlink" Target="http://directoriosancionados.funcionpublica.gob.mx/SanFicTec/jsp/Ficha_Tecnica/SancionadosN.htm" TargetMode="External"/><Relationship Id="rId123" Type="http://schemas.openxmlformats.org/officeDocument/2006/relationships/hyperlink" Target="http://directoriosancionados.funcionpublica.gob.mx/SanFicTec/jsp/Ficha_Tecnica/SancionadosN.htm" TargetMode="External"/><Relationship Id="rId144" Type="http://schemas.openxmlformats.org/officeDocument/2006/relationships/hyperlink" Target="http://directoriosancionados.funcionpublica.gob.mx/SanFicTec/jsp/Ficha_Tecnica/SancionadosN.htm" TargetMode="External"/><Relationship Id="rId90" Type="http://schemas.openxmlformats.org/officeDocument/2006/relationships/hyperlink" Target="http://directoriosancionados.funcionpublica.gob.mx/SanFicTec/jsp/Ficha_Tecnica/SancionadosN.htm" TargetMode="External"/><Relationship Id="rId165" Type="http://schemas.openxmlformats.org/officeDocument/2006/relationships/hyperlink" Target="http://directoriosancionados.funcionpublica.gob.mx/SanFicTec/jsp/Ficha_Tecnica/SancionadosN.htm" TargetMode="External"/><Relationship Id="rId186" Type="http://schemas.openxmlformats.org/officeDocument/2006/relationships/hyperlink" Target="http://directoriosancionados.funcionpublica.gob.mx/SanFicTec/jsp/Ficha_Tecnica/SancionadosN.htm" TargetMode="External"/><Relationship Id="rId211" Type="http://schemas.openxmlformats.org/officeDocument/2006/relationships/hyperlink" Target="http://directoriosancionados.funcionpublica.gob.mx/SanFicTec/jsp/Ficha_Tecnica/SancionadosN.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60"/>
  <sheetViews>
    <sheetView tabSelected="1" topLeftCell="AE39" workbookViewId="0">
      <selection activeCell="AK66" sqref="AK66"/>
    </sheetView>
  </sheetViews>
  <sheetFormatPr baseColWidth="10" defaultColWidth="9.140625" defaultRowHeight="15" x14ac:dyDescent="0.25"/>
  <cols>
    <col min="1" max="1" width="8.42578125" bestFit="1" customWidth="1"/>
    <col min="2" max="2" width="21.28515625" bestFit="1" customWidth="1"/>
    <col min="3" max="3" width="29.42578125" bestFit="1" customWidth="1"/>
    <col min="4" max="4" width="33.28515625" bestFit="1" customWidth="1"/>
    <col min="5" max="5" width="36.42578125" bestFit="1" customWidth="1"/>
    <col min="6" max="6" width="37.42578125" bestFit="1" customWidth="1"/>
    <col min="7" max="7" width="26.42578125" bestFit="1" customWidth="1"/>
    <col min="8" max="8" width="13.28515625" bestFit="1" customWidth="1"/>
    <col min="9" max="9" width="19.42578125" bestFit="1" customWidth="1"/>
    <col min="10" max="10" width="17.28515625" bestFit="1" customWidth="1"/>
    <col min="11" max="11" width="13.5703125" bestFit="1" customWidth="1"/>
    <col min="12" max="12" width="28.7109375" bestFit="1" customWidth="1"/>
    <col min="13" max="13" width="23.5703125" bestFit="1" customWidth="1"/>
    <col min="14" max="14" width="17.85546875" bestFit="1" customWidth="1"/>
    <col min="15" max="15" width="14.85546875" bestFit="1" customWidth="1"/>
    <col min="16" max="16" width="15.28515625" bestFit="1" customWidth="1"/>
    <col min="17" max="17" width="15.7109375" bestFit="1" customWidth="1"/>
    <col min="18" max="18" width="25" bestFit="1" customWidth="1"/>
    <col min="19" max="19" width="19.7109375" bestFit="1" customWidth="1"/>
    <col min="20" max="20" width="23.5703125" bestFit="1" customWidth="1"/>
    <col min="21" max="21" width="19.7109375" bestFit="1" customWidth="1"/>
    <col min="22" max="22" width="21.7109375" bestFit="1" customWidth="1"/>
    <col min="23" max="23" width="17.85546875" bestFit="1" customWidth="1"/>
    <col min="24" max="24" width="31.5703125" bestFit="1" customWidth="1"/>
    <col min="25" max="25" width="27.5703125" bestFit="1" customWidth="1"/>
    <col min="26" max="26" width="17.85546875" bestFit="1" customWidth="1"/>
    <col min="27" max="27" width="12.85546875" bestFit="1" customWidth="1"/>
    <col min="28" max="28" width="31.42578125" bestFit="1" customWidth="1"/>
    <col min="29" max="29" width="35.28515625" bestFit="1" customWidth="1"/>
    <col min="30" max="31" width="37.140625" bestFit="1" customWidth="1"/>
    <col min="32" max="32" width="34.7109375" bestFit="1" customWidth="1"/>
    <col min="33" max="33" width="38.85546875" bestFit="1" customWidth="1"/>
    <col min="34" max="34" width="35.28515625" bestFit="1" customWidth="1"/>
    <col min="35" max="35" width="38.42578125" bestFit="1" customWidth="1"/>
    <col min="36" max="36" width="25.85546875" bestFit="1" customWidth="1"/>
    <col min="37" max="37" width="41" bestFit="1" customWidth="1"/>
    <col min="38" max="38" width="44.5703125" bestFit="1" customWidth="1"/>
    <col min="39" max="39" width="18.28515625" bestFit="1" customWidth="1"/>
    <col min="40" max="40" width="36.42578125" bestFit="1" customWidth="1"/>
    <col min="41" max="41" width="8" bestFit="1" customWidth="1"/>
    <col min="42" max="42" width="20.7109375" bestFit="1" customWidth="1"/>
    <col min="43" max="43" width="8" bestFit="1" customWidth="1"/>
  </cols>
  <sheetData>
    <row r="1" spans="1:43" hidden="1" x14ac:dyDescent="0.25">
      <c r="A1" t="s">
        <v>0</v>
      </c>
    </row>
    <row r="2" spans="1:43" x14ac:dyDescent="0.25">
      <c r="A2" s="51" t="s">
        <v>1</v>
      </c>
      <c r="B2" s="52"/>
      <c r="C2" s="52"/>
      <c r="D2" s="51" t="s">
        <v>2</v>
      </c>
      <c r="E2" s="52"/>
      <c r="F2" s="52"/>
      <c r="G2" s="51" t="s">
        <v>3</v>
      </c>
      <c r="H2" s="52"/>
      <c r="I2" s="52"/>
    </row>
    <row r="3" spans="1:43" x14ac:dyDescent="0.25">
      <c r="A3" s="53" t="s">
        <v>4</v>
      </c>
      <c r="B3" s="52"/>
      <c r="C3" s="52"/>
      <c r="D3" s="53" t="s">
        <v>5</v>
      </c>
      <c r="E3" s="52"/>
      <c r="F3" s="52"/>
      <c r="G3" s="53" t="s">
        <v>6</v>
      </c>
      <c r="H3" s="52"/>
      <c r="I3" s="52"/>
    </row>
    <row r="4" spans="1:43" hidden="1" x14ac:dyDescent="0.25">
      <c r="A4" t="s">
        <v>7</v>
      </c>
      <c r="B4" t="s">
        <v>7</v>
      </c>
      <c r="C4" t="s">
        <v>8</v>
      </c>
      <c r="D4" t="s">
        <v>7</v>
      </c>
      <c r="E4" t="s">
        <v>7</v>
      </c>
      <c r="F4" t="s">
        <v>7</v>
      </c>
      <c r="G4" t="s">
        <v>7</v>
      </c>
      <c r="H4" t="s">
        <v>7</v>
      </c>
      <c r="I4" t="s">
        <v>8</v>
      </c>
      <c r="J4" t="s">
        <v>8</v>
      </c>
      <c r="K4" t="s">
        <v>7</v>
      </c>
      <c r="L4" t="s">
        <v>7</v>
      </c>
      <c r="M4" t="s">
        <v>8</v>
      </c>
      <c r="N4" t="s">
        <v>9</v>
      </c>
      <c r="O4" t="s">
        <v>8</v>
      </c>
      <c r="P4" t="s">
        <v>9</v>
      </c>
      <c r="Q4" t="s">
        <v>7</v>
      </c>
      <c r="R4" t="s">
        <v>7</v>
      </c>
      <c r="S4" t="s">
        <v>8</v>
      </c>
      <c r="T4" t="s">
        <v>9</v>
      </c>
      <c r="U4" t="s">
        <v>7</v>
      </c>
      <c r="V4" t="s">
        <v>9</v>
      </c>
      <c r="W4" t="s">
        <v>7</v>
      </c>
      <c r="X4" t="s">
        <v>9</v>
      </c>
      <c r="Y4" t="s">
        <v>7</v>
      </c>
      <c r="Z4" t="s">
        <v>8</v>
      </c>
      <c r="AA4" t="s">
        <v>7</v>
      </c>
      <c r="AB4" t="s">
        <v>7</v>
      </c>
      <c r="AC4" t="s">
        <v>7</v>
      </c>
      <c r="AD4" t="s">
        <v>7</v>
      </c>
      <c r="AE4" t="s">
        <v>7</v>
      </c>
      <c r="AF4" t="s">
        <v>7</v>
      </c>
      <c r="AG4" t="s">
        <v>7</v>
      </c>
      <c r="AH4" t="s">
        <v>10</v>
      </c>
      <c r="AI4" t="s">
        <v>7</v>
      </c>
      <c r="AJ4" t="s">
        <v>7</v>
      </c>
      <c r="AK4" t="s">
        <v>10</v>
      </c>
      <c r="AL4" t="s">
        <v>10</v>
      </c>
      <c r="AM4" t="s">
        <v>11</v>
      </c>
      <c r="AN4" t="s">
        <v>9</v>
      </c>
      <c r="AO4" t="s">
        <v>12</v>
      </c>
      <c r="AP4" t="s">
        <v>13</v>
      </c>
      <c r="AQ4" t="s">
        <v>14</v>
      </c>
    </row>
    <row r="5" spans="1:4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row>
    <row r="6" spans="1:43" x14ac:dyDescent="0.25">
      <c r="A6" s="51" t="s">
        <v>58</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row>
    <row r="7" spans="1:43" ht="26.25" x14ac:dyDescent="0.25">
      <c r="A7" s="1" t="s">
        <v>59</v>
      </c>
      <c r="B7" s="1" t="s">
        <v>60</v>
      </c>
      <c r="C7" s="1" t="s">
        <v>61</v>
      </c>
      <c r="D7" s="1" t="s">
        <v>62</v>
      </c>
      <c r="E7" s="1" t="s">
        <v>63</v>
      </c>
      <c r="F7" s="1" t="s">
        <v>64</v>
      </c>
      <c r="G7" s="1" t="s">
        <v>65</v>
      </c>
      <c r="H7" s="1" t="s">
        <v>66</v>
      </c>
      <c r="I7" s="1" t="s">
        <v>67</v>
      </c>
      <c r="J7" s="1" t="s">
        <v>68</v>
      </c>
      <c r="K7" s="1" t="s">
        <v>69</v>
      </c>
      <c r="L7" s="1" t="s">
        <v>70</v>
      </c>
      <c r="M7" s="1" t="s">
        <v>71</v>
      </c>
      <c r="N7" s="1" t="s">
        <v>72</v>
      </c>
      <c r="O7" s="1" t="s">
        <v>73</v>
      </c>
      <c r="P7" s="1" t="s">
        <v>74</v>
      </c>
      <c r="Q7" s="1" t="s">
        <v>75</v>
      </c>
      <c r="R7" s="1" t="s">
        <v>76</v>
      </c>
      <c r="S7" s="1" t="s">
        <v>77</v>
      </c>
      <c r="T7" s="1" t="s">
        <v>78</v>
      </c>
      <c r="U7" s="1" t="s">
        <v>79</v>
      </c>
      <c r="V7" s="1" t="s">
        <v>80</v>
      </c>
      <c r="W7" s="1" t="s">
        <v>81</v>
      </c>
      <c r="X7" s="1" t="s">
        <v>82</v>
      </c>
      <c r="Y7" s="1" t="s">
        <v>83</v>
      </c>
      <c r="Z7" s="1" t="s">
        <v>84</v>
      </c>
      <c r="AA7" s="1" t="s">
        <v>85</v>
      </c>
      <c r="AB7" s="1" t="s">
        <v>86</v>
      </c>
      <c r="AC7" s="1" t="s">
        <v>87</v>
      </c>
      <c r="AD7" s="1" t="s">
        <v>88</v>
      </c>
      <c r="AE7" s="1" t="s">
        <v>89</v>
      </c>
      <c r="AF7" s="1" t="s">
        <v>90</v>
      </c>
      <c r="AG7" s="1" t="s">
        <v>91</v>
      </c>
      <c r="AH7" s="1" t="s">
        <v>92</v>
      </c>
      <c r="AI7" s="1" t="s">
        <v>93</v>
      </c>
      <c r="AJ7" s="1" t="s">
        <v>94</v>
      </c>
      <c r="AK7" s="1" t="s">
        <v>95</v>
      </c>
      <c r="AL7" s="1" t="s">
        <v>96</v>
      </c>
      <c r="AM7" s="1" t="s">
        <v>97</v>
      </c>
      <c r="AN7" s="1" t="s">
        <v>98</v>
      </c>
      <c r="AO7" s="1" t="s">
        <v>99</v>
      </c>
      <c r="AP7" s="1" t="s">
        <v>100</v>
      </c>
      <c r="AQ7" s="1" t="s">
        <v>101</v>
      </c>
    </row>
    <row r="8" spans="1:43" s="6" customFormat="1" x14ac:dyDescent="0.25">
      <c r="A8" s="5">
        <v>2015</v>
      </c>
      <c r="B8" s="6" t="s">
        <v>204</v>
      </c>
      <c r="C8" s="6" t="s">
        <v>103</v>
      </c>
      <c r="D8" s="2" t="s">
        <v>205</v>
      </c>
      <c r="E8" s="2" t="s">
        <v>205</v>
      </c>
      <c r="F8" s="2" t="s">
        <v>205</v>
      </c>
      <c r="G8" s="2" t="s">
        <v>206</v>
      </c>
      <c r="H8" s="2" t="s">
        <v>207</v>
      </c>
      <c r="I8" s="6" t="s">
        <v>104</v>
      </c>
      <c r="J8" s="6" t="s">
        <v>130</v>
      </c>
      <c r="K8" s="2" t="s">
        <v>106</v>
      </c>
      <c r="L8" s="2" t="s">
        <v>208</v>
      </c>
      <c r="M8" s="6" t="s">
        <v>139</v>
      </c>
      <c r="N8" s="2" t="s">
        <v>209</v>
      </c>
      <c r="O8" s="2" t="s">
        <v>151</v>
      </c>
      <c r="P8" s="2" t="s">
        <v>210</v>
      </c>
      <c r="Q8" s="4">
        <v>5460</v>
      </c>
      <c r="R8" s="17"/>
      <c r="S8" s="6" t="s">
        <v>171</v>
      </c>
      <c r="T8" s="2" t="s">
        <v>211</v>
      </c>
      <c r="U8" s="4">
        <v>6</v>
      </c>
      <c r="V8" s="2" t="s">
        <v>212</v>
      </c>
      <c r="W8" s="4">
        <v>6</v>
      </c>
      <c r="X8" s="2" t="s">
        <v>213</v>
      </c>
      <c r="Y8" s="6">
        <v>25</v>
      </c>
      <c r="Z8" s="6" t="s">
        <v>130</v>
      </c>
      <c r="AA8" s="4">
        <v>80150</v>
      </c>
      <c r="AB8" s="2" t="s">
        <v>214</v>
      </c>
      <c r="AC8" s="2" t="s">
        <v>215</v>
      </c>
      <c r="AD8" s="2" t="s">
        <v>216</v>
      </c>
      <c r="AE8" s="4" t="s">
        <v>217</v>
      </c>
      <c r="AF8" s="17"/>
      <c r="AG8" s="2" t="s">
        <v>1049</v>
      </c>
      <c r="AH8" s="17"/>
      <c r="AI8" s="4" t="s">
        <v>217</v>
      </c>
      <c r="AJ8" s="17"/>
      <c r="AK8" s="18" t="s">
        <v>218</v>
      </c>
      <c r="AL8" s="19" t="s">
        <v>1050</v>
      </c>
      <c r="AM8" s="7">
        <v>42859</v>
      </c>
      <c r="AN8" s="2" t="s">
        <v>219</v>
      </c>
      <c r="AO8" s="4">
        <v>2017</v>
      </c>
      <c r="AP8" s="7">
        <v>42859</v>
      </c>
      <c r="AQ8" s="17" t="s">
        <v>1051</v>
      </c>
    </row>
    <row r="9" spans="1:43" s="6" customFormat="1" x14ac:dyDescent="0.25">
      <c r="A9" s="5">
        <v>2015</v>
      </c>
      <c r="B9" s="6" t="s">
        <v>204</v>
      </c>
      <c r="C9" s="6" t="s">
        <v>103</v>
      </c>
      <c r="D9" s="2" t="s">
        <v>205</v>
      </c>
      <c r="E9" s="2" t="s">
        <v>205</v>
      </c>
      <c r="F9" s="2" t="s">
        <v>205</v>
      </c>
      <c r="G9" s="2" t="s">
        <v>220</v>
      </c>
      <c r="H9" s="2" t="s">
        <v>207</v>
      </c>
      <c r="I9" s="6" t="s">
        <v>104</v>
      </c>
      <c r="J9" s="6" t="s">
        <v>130</v>
      </c>
      <c r="K9" s="2" t="s">
        <v>106</v>
      </c>
      <c r="L9" s="2" t="s">
        <v>221</v>
      </c>
      <c r="M9" s="6" t="s">
        <v>139</v>
      </c>
      <c r="N9" s="2" t="s">
        <v>222</v>
      </c>
      <c r="O9" s="2" t="s">
        <v>146</v>
      </c>
      <c r="P9" s="2" t="s">
        <v>223</v>
      </c>
      <c r="Q9" s="20">
        <v>1404</v>
      </c>
      <c r="R9" s="17"/>
      <c r="S9" s="6" t="s">
        <v>171</v>
      </c>
      <c r="T9" s="2" t="s">
        <v>224</v>
      </c>
      <c r="U9" s="4">
        <v>15</v>
      </c>
      <c r="V9" s="2" t="s">
        <v>225</v>
      </c>
      <c r="W9" s="4">
        <v>15</v>
      </c>
      <c r="X9" s="2" t="s">
        <v>226</v>
      </c>
      <c r="Y9" s="6">
        <v>25</v>
      </c>
      <c r="Z9" s="6" t="s">
        <v>130</v>
      </c>
      <c r="AA9" s="4">
        <v>81440</v>
      </c>
      <c r="AB9" s="2" t="s">
        <v>227</v>
      </c>
      <c r="AC9" s="2" t="s">
        <v>228</v>
      </c>
      <c r="AD9" s="2" t="s">
        <v>229</v>
      </c>
      <c r="AE9" s="21" t="s">
        <v>230</v>
      </c>
      <c r="AF9" s="17"/>
      <c r="AG9" s="2" t="s">
        <v>1049</v>
      </c>
      <c r="AH9" s="17"/>
      <c r="AI9" s="21" t="s">
        <v>230</v>
      </c>
      <c r="AJ9" s="17"/>
      <c r="AK9" s="18" t="s">
        <v>218</v>
      </c>
      <c r="AL9" s="19" t="s">
        <v>1050</v>
      </c>
      <c r="AM9" s="7">
        <v>42859</v>
      </c>
      <c r="AN9" s="2" t="s">
        <v>219</v>
      </c>
      <c r="AO9" s="4">
        <v>2017</v>
      </c>
      <c r="AP9" s="7">
        <v>42859</v>
      </c>
      <c r="AQ9" s="17" t="s">
        <v>1051</v>
      </c>
    </row>
    <row r="10" spans="1:43" s="6" customFormat="1" x14ac:dyDescent="0.25">
      <c r="A10" s="5">
        <v>2015</v>
      </c>
      <c r="B10" s="6" t="s">
        <v>204</v>
      </c>
      <c r="C10" s="6" t="s">
        <v>103</v>
      </c>
      <c r="D10" s="2" t="s">
        <v>205</v>
      </c>
      <c r="E10" s="2" t="s">
        <v>205</v>
      </c>
      <c r="F10" s="2" t="s">
        <v>205</v>
      </c>
      <c r="G10" s="2" t="s">
        <v>231</v>
      </c>
      <c r="H10" s="2" t="s">
        <v>207</v>
      </c>
      <c r="I10" s="6" t="s">
        <v>104</v>
      </c>
      <c r="J10" s="6" t="s">
        <v>130</v>
      </c>
      <c r="K10" s="2" t="s">
        <v>106</v>
      </c>
      <c r="L10" s="2" t="s">
        <v>232</v>
      </c>
      <c r="M10" s="6" t="s">
        <v>139</v>
      </c>
      <c r="N10" s="2" t="s">
        <v>222</v>
      </c>
      <c r="O10" s="2" t="s">
        <v>165</v>
      </c>
      <c r="P10" s="2" t="s">
        <v>233</v>
      </c>
      <c r="Q10" s="4">
        <v>1710</v>
      </c>
      <c r="R10" s="17"/>
      <c r="S10" s="6" t="s">
        <v>171</v>
      </c>
      <c r="T10" s="2" t="s">
        <v>234</v>
      </c>
      <c r="U10" s="4">
        <v>6</v>
      </c>
      <c r="V10" s="2" t="s">
        <v>212</v>
      </c>
      <c r="W10" s="4">
        <v>6</v>
      </c>
      <c r="X10" s="2" t="s">
        <v>213</v>
      </c>
      <c r="Y10" s="6">
        <v>25</v>
      </c>
      <c r="Z10" s="6" t="s">
        <v>130</v>
      </c>
      <c r="AA10" s="4">
        <v>80058</v>
      </c>
      <c r="AB10" s="2" t="s">
        <v>235</v>
      </c>
      <c r="AC10" s="2" t="s">
        <v>236</v>
      </c>
      <c r="AD10" s="2" t="s">
        <v>237</v>
      </c>
      <c r="AE10" s="20" t="s">
        <v>238</v>
      </c>
      <c r="AF10" s="17"/>
      <c r="AG10" s="2" t="s">
        <v>1049</v>
      </c>
      <c r="AH10" s="17"/>
      <c r="AI10" s="20" t="s">
        <v>238</v>
      </c>
      <c r="AJ10" s="17"/>
      <c r="AK10" s="18" t="s">
        <v>218</v>
      </c>
      <c r="AL10" s="19" t="s">
        <v>1050</v>
      </c>
      <c r="AM10" s="7">
        <v>42859</v>
      </c>
      <c r="AN10" s="2" t="s">
        <v>219</v>
      </c>
      <c r="AO10" s="4">
        <v>2017</v>
      </c>
      <c r="AP10" s="7">
        <v>42859</v>
      </c>
      <c r="AQ10" s="17" t="s">
        <v>1051</v>
      </c>
    </row>
    <row r="11" spans="1:43" s="6" customFormat="1" x14ac:dyDescent="0.25">
      <c r="A11" s="5">
        <v>2015</v>
      </c>
      <c r="B11" s="6" t="s">
        <v>204</v>
      </c>
      <c r="C11" s="6" t="s">
        <v>103</v>
      </c>
      <c r="D11" s="2" t="s">
        <v>205</v>
      </c>
      <c r="E11" s="2" t="s">
        <v>205</v>
      </c>
      <c r="F11" s="2" t="s">
        <v>205</v>
      </c>
      <c r="G11" s="2" t="s">
        <v>239</v>
      </c>
      <c r="H11" s="2" t="s">
        <v>207</v>
      </c>
      <c r="I11" s="6" t="s">
        <v>104</v>
      </c>
      <c r="J11" s="6" t="s">
        <v>130</v>
      </c>
      <c r="K11" s="2" t="s">
        <v>106</v>
      </c>
      <c r="L11" s="2" t="s">
        <v>240</v>
      </c>
      <c r="M11" s="6" t="s">
        <v>139</v>
      </c>
      <c r="N11" s="2" t="s">
        <v>222</v>
      </c>
      <c r="O11" s="2" t="s">
        <v>154</v>
      </c>
      <c r="P11" s="2" t="s">
        <v>241</v>
      </c>
      <c r="Q11" s="4">
        <v>164</v>
      </c>
      <c r="R11" s="17"/>
      <c r="S11" s="6" t="s">
        <v>195</v>
      </c>
      <c r="T11" s="2" t="s">
        <v>242</v>
      </c>
      <c r="U11" s="4">
        <v>6</v>
      </c>
      <c r="V11" s="2" t="s">
        <v>212</v>
      </c>
      <c r="W11" s="4">
        <v>6</v>
      </c>
      <c r="X11" s="2" t="s">
        <v>213</v>
      </c>
      <c r="Y11" s="6">
        <v>25</v>
      </c>
      <c r="Z11" s="6" t="s">
        <v>130</v>
      </c>
      <c r="AA11" s="8">
        <v>80027</v>
      </c>
      <c r="AB11" s="2" t="s">
        <v>243</v>
      </c>
      <c r="AC11" s="2" t="s">
        <v>244</v>
      </c>
      <c r="AD11" s="2" t="s">
        <v>245</v>
      </c>
      <c r="AE11" s="20" t="s">
        <v>238</v>
      </c>
      <c r="AF11" s="17"/>
      <c r="AG11" s="2" t="s">
        <v>1049</v>
      </c>
      <c r="AH11" s="17"/>
      <c r="AI11" s="20" t="s">
        <v>238</v>
      </c>
      <c r="AJ11" s="17"/>
      <c r="AK11" s="18" t="s">
        <v>218</v>
      </c>
      <c r="AL11" s="19" t="s">
        <v>1050</v>
      </c>
      <c r="AM11" s="7">
        <v>42859</v>
      </c>
      <c r="AN11" s="2" t="s">
        <v>219</v>
      </c>
      <c r="AO11" s="4">
        <v>2017</v>
      </c>
      <c r="AP11" s="7">
        <v>42859</v>
      </c>
      <c r="AQ11" s="17" t="s">
        <v>1051</v>
      </c>
    </row>
    <row r="12" spans="1:43" s="6" customFormat="1" x14ac:dyDescent="0.25">
      <c r="A12" s="5">
        <v>2015</v>
      </c>
      <c r="B12" s="6" t="s">
        <v>204</v>
      </c>
      <c r="C12" s="6" t="s">
        <v>103</v>
      </c>
      <c r="D12" s="2" t="s">
        <v>205</v>
      </c>
      <c r="E12" s="2" t="s">
        <v>205</v>
      </c>
      <c r="F12" s="2" t="s">
        <v>205</v>
      </c>
      <c r="G12" s="2" t="s">
        <v>246</v>
      </c>
      <c r="H12" s="2" t="s">
        <v>207</v>
      </c>
      <c r="I12" s="6" t="s">
        <v>104</v>
      </c>
      <c r="J12" s="6" t="s">
        <v>130</v>
      </c>
      <c r="K12" s="2" t="s">
        <v>106</v>
      </c>
      <c r="L12" s="2" t="s">
        <v>247</v>
      </c>
      <c r="M12" s="6" t="s">
        <v>139</v>
      </c>
      <c r="N12" s="2" t="s">
        <v>248</v>
      </c>
      <c r="O12" s="2" t="s">
        <v>154</v>
      </c>
      <c r="P12" s="2" t="s">
        <v>249</v>
      </c>
      <c r="Q12" s="4">
        <v>117</v>
      </c>
      <c r="R12" s="17"/>
      <c r="S12" s="6" t="s">
        <v>171</v>
      </c>
      <c r="T12" s="2" t="s">
        <v>250</v>
      </c>
      <c r="U12" s="4">
        <v>6</v>
      </c>
      <c r="V12" s="2" t="s">
        <v>225</v>
      </c>
      <c r="W12" s="4">
        <v>6</v>
      </c>
      <c r="X12" s="2" t="s">
        <v>226</v>
      </c>
      <c r="Y12" s="6">
        <v>25</v>
      </c>
      <c r="Z12" s="6" t="s">
        <v>130</v>
      </c>
      <c r="AA12" s="4">
        <v>80400</v>
      </c>
      <c r="AB12" s="2" t="s">
        <v>251</v>
      </c>
      <c r="AC12" s="2" t="s">
        <v>252</v>
      </c>
      <c r="AD12" s="2" t="s">
        <v>253</v>
      </c>
      <c r="AE12" s="20" t="s">
        <v>254</v>
      </c>
      <c r="AF12" s="17"/>
      <c r="AG12" s="2" t="s">
        <v>1049</v>
      </c>
      <c r="AH12" s="17"/>
      <c r="AI12" s="20" t="s">
        <v>254</v>
      </c>
      <c r="AJ12" s="17"/>
      <c r="AK12" s="18" t="s">
        <v>218</v>
      </c>
      <c r="AL12" s="19" t="s">
        <v>1050</v>
      </c>
      <c r="AM12" s="7">
        <v>42859</v>
      </c>
      <c r="AN12" s="2" t="s">
        <v>219</v>
      </c>
      <c r="AO12" s="4">
        <v>2017</v>
      </c>
      <c r="AP12" s="7">
        <v>42859</v>
      </c>
      <c r="AQ12" s="17" t="s">
        <v>1051</v>
      </c>
    </row>
    <row r="13" spans="1:43" s="6" customFormat="1" x14ac:dyDescent="0.25">
      <c r="A13" s="5">
        <v>2015</v>
      </c>
      <c r="B13" s="6" t="s">
        <v>204</v>
      </c>
      <c r="C13" s="6" t="s">
        <v>103</v>
      </c>
      <c r="D13" s="2" t="s">
        <v>205</v>
      </c>
      <c r="E13" s="2" t="s">
        <v>205</v>
      </c>
      <c r="F13" s="2" t="s">
        <v>205</v>
      </c>
      <c r="G13" s="2" t="s">
        <v>255</v>
      </c>
      <c r="H13" s="2" t="s">
        <v>207</v>
      </c>
      <c r="I13" s="6" t="s">
        <v>104</v>
      </c>
      <c r="J13" s="6" t="s">
        <v>130</v>
      </c>
      <c r="K13" s="2" t="s">
        <v>106</v>
      </c>
      <c r="L13" s="2" t="s">
        <v>256</v>
      </c>
      <c r="M13" s="6" t="s">
        <v>139</v>
      </c>
      <c r="N13" s="2" t="s">
        <v>209</v>
      </c>
      <c r="O13" s="2" t="s">
        <v>146</v>
      </c>
      <c r="P13" s="2" t="s">
        <v>257</v>
      </c>
      <c r="Q13" s="4">
        <v>3972</v>
      </c>
      <c r="R13" s="17"/>
      <c r="S13" s="6" t="s">
        <v>171</v>
      </c>
      <c r="T13" s="2" t="s">
        <v>258</v>
      </c>
      <c r="U13" s="4">
        <v>6</v>
      </c>
      <c r="V13" s="2" t="s">
        <v>212</v>
      </c>
      <c r="W13" s="4">
        <v>6</v>
      </c>
      <c r="X13" s="2" t="s">
        <v>213</v>
      </c>
      <c r="Y13" s="6">
        <v>25</v>
      </c>
      <c r="Z13" s="6" t="s">
        <v>130</v>
      </c>
      <c r="AA13" s="4">
        <v>80058</v>
      </c>
      <c r="AB13" s="2" t="s">
        <v>259</v>
      </c>
      <c r="AC13" s="2" t="s">
        <v>260</v>
      </c>
      <c r="AD13" s="2" t="s">
        <v>261</v>
      </c>
      <c r="AE13" s="20" t="s">
        <v>262</v>
      </c>
      <c r="AF13" s="17"/>
      <c r="AG13" s="2" t="s">
        <v>1049</v>
      </c>
      <c r="AH13" s="17"/>
      <c r="AI13" s="20" t="s">
        <v>262</v>
      </c>
      <c r="AJ13" s="17"/>
      <c r="AK13" s="18" t="s">
        <v>218</v>
      </c>
      <c r="AL13" s="19" t="s">
        <v>1050</v>
      </c>
      <c r="AM13" s="7">
        <v>42859</v>
      </c>
      <c r="AN13" s="2" t="s">
        <v>219</v>
      </c>
      <c r="AO13" s="4">
        <v>2017</v>
      </c>
      <c r="AP13" s="7">
        <v>42859</v>
      </c>
      <c r="AQ13" s="17" t="s">
        <v>1051</v>
      </c>
    </row>
    <row r="14" spans="1:43" s="6" customFormat="1" x14ac:dyDescent="0.25">
      <c r="A14" s="5">
        <v>2015</v>
      </c>
      <c r="B14" s="6" t="s">
        <v>204</v>
      </c>
      <c r="C14" s="6" t="s">
        <v>103</v>
      </c>
      <c r="D14" s="2" t="s">
        <v>205</v>
      </c>
      <c r="E14" s="2" t="s">
        <v>205</v>
      </c>
      <c r="F14" s="2" t="s">
        <v>205</v>
      </c>
      <c r="G14" s="2" t="s">
        <v>263</v>
      </c>
      <c r="H14" s="2" t="s">
        <v>207</v>
      </c>
      <c r="I14" s="6" t="s">
        <v>104</v>
      </c>
      <c r="J14" s="6" t="s">
        <v>130</v>
      </c>
      <c r="K14" s="2" t="s">
        <v>106</v>
      </c>
      <c r="L14" s="2" t="s">
        <v>264</v>
      </c>
      <c r="M14" s="6" t="s">
        <v>139</v>
      </c>
      <c r="N14" s="17" t="s">
        <v>209</v>
      </c>
      <c r="O14" s="2" t="s">
        <v>146</v>
      </c>
      <c r="P14" s="2" t="s">
        <v>265</v>
      </c>
      <c r="Q14" s="4">
        <v>467</v>
      </c>
      <c r="R14" s="17"/>
      <c r="S14" s="6" t="s">
        <v>171</v>
      </c>
      <c r="T14" s="2" t="s">
        <v>266</v>
      </c>
      <c r="U14" s="4">
        <v>15</v>
      </c>
      <c r="V14" s="2" t="s">
        <v>225</v>
      </c>
      <c r="W14" s="4">
        <v>15</v>
      </c>
      <c r="X14" s="2" t="s">
        <v>226</v>
      </c>
      <c r="Y14" s="6">
        <v>25</v>
      </c>
      <c r="Z14" s="6" t="s">
        <v>130</v>
      </c>
      <c r="AA14" s="4">
        <v>81475</v>
      </c>
      <c r="AB14" s="2" t="s">
        <v>267</v>
      </c>
      <c r="AC14" s="2" t="s">
        <v>268</v>
      </c>
      <c r="AD14" s="2" t="s">
        <v>269</v>
      </c>
      <c r="AE14" s="20" t="s">
        <v>270</v>
      </c>
      <c r="AF14" s="17"/>
      <c r="AG14" s="2" t="s">
        <v>1049</v>
      </c>
      <c r="AH14" s="17"/>
      <c r="AI14" s="20" t="s">
        <v>270</v>
      </c>
      <c r="AJ14" s="17"/>
      <c r="AK14" s="18" t="s">
        <v>218</v>
      </c>
      <c r="AL14" s="19" t="s">
        <v>1050</v>
      </c>
      <c r="AM14" s="7">
        <v>42859</v>
      </c>
      <c r="AN14" s="2" t="s">
        <v>219</v>
      </c>
      <c r="AO14" s="4">
        <v>2017</v>
      </c>
      <c r="AP14" s="7">
        <v>42859</v>
      </c>
      <c r="AQ14" s="17" t="s">
        <v>1051</v>
      </c>
    </row>
    <row r="15" spans="1:43" s="6" customFormat="1" x14ac:dyDescent="0.25">
      <c r="A15" s="5">
        <v>2015</v>
      </c>
      <c r="B15" s="6" t="s">
        <v>204</v>
      </c>
      <c r="C15" s="6" t="s">
        <v>103</v>
      </c>
      <c r="D15" s="2" t="s">
        <v>205</v>
      </c>
      <c r="E15" s="2" t="s">
        <v>205</v>
      </c>
      <c r="F15" s="2" t="s">
        <v>205</v>
      </c>
      <c r="G15" s="2" t="s">
        <v>271</v>
      </c>
      <c r="H15" s="2" t="s">
        <v>207</v>
      </c>
      <c r="I15" s="6" t="s">
        <v>104</v>
      </c>
      <c r="J15" s="6" t="s">
        <v>130</v>
      </c>
      <c r="K15" s="2" t="s">
        <v>106</v>
      </c>
      <c r="L15" s="2" t="s">
        <v>272</v>
      </c>
      <c r="M15" s="6" t="s">
        <v>139</v>
      </c>
      <c r="N15" s="2" t="s">
        <v>248</v>
      </c>
      <c r="O15" s="2" t="s">
        <v>165</v>
      </c>
      <c r="P15" s="2" t="s">
        <v>273</v>
      </c>
      <c r="Q15" s="4">
        <v>2897</v>
      </c>
      <c r="R15" s="17"/>
      <c r="S15" s="6" t="s">
        <v>171</v>
      </c>
      <c r="T15" s="2" t="s">
        <v>274</v>
      </c>
      <c r="U15" s="4">
        <v>6</v>
      </c>
      <c r="V15" s="2" t="s">
        <v>212</v>
      </c>
      <c r="W15" s="4">
        <v>6</v>
      </c>
      <c r="X15" s="2" t="s">
        <v>213</v>
      </c>
      <c r="Y15" s="6">
        <v>25</v>
      </c>
      <c r="Z15" s="6" t="s">
        <v>130</v>
      </c>
      <c r="AA15" s="4">
        <v>80260</v>
      </c>
      <c r="AB15" s="2" t="s">
        <v>275</v>
      </c>
      <c r="AC15" s="2" t="s">
        <v>276</v>
      </c>
      <c r="AD15" s="2" t="s">
        <v>277</v>
      </c>
      <c r="AE15" s="20" t="s">
        <v>278</v>
      </c>
      <c r="AF15" s="17"/>
      <c r="AG15" s="2" t="s">
        <v>1049</v>
      </c>
      <c r="AH15" s="17"/>
      <c r="AI15" s="20" t="s">
        <v>278</v>
      </c>
      <c r="AJ15" s="17"/>
      <c r="AK15" s="18" t="s">
        <v>218</v>
      </c>
      <c r="AL15" s="19" t="s">
        <v>1050</v>
      </c>
      <c r="AM15" s="7">
        <v>42859</v>
      </c>
      <c r="AN15" s="2" t="s">
        <v>219</v>
      </c>
      <c r="AO15" s="4">
        <v>2017</v>
      </c>
      <c r="AP15" s="7">
        <v>42859</v>
      </c>
      <c r="AQ15" s="17" t="s">
        <v>1051</v>
      </c>
    </row>
    <row r="16" spans="1:43" s="6" customFormat="1" x14ac:dyDescent="0.25">
      <c r="A16" s="5">
        <v>2015</v>
      </c>
      <c r="B16" s="6" t="s">
        <v>204</v>
      </c>
      <c r="C16" s="6" t="s">
        <v>103</v>
      </c>
      <c r="D16" s="2" t="s">
        <v>205</v>
      </c>
      <c r="E16" s="2" t="s">
        <v>205</v>
      </c>
      <c r="F16" s="2" t="s">
        <v>205</v>
      </c>
      <c r="G16" s="2" t="s">
        <v>279</v>
      </c>
      <c r="H16" s="2" t="s">
        <v>207</v>
      </c>
      <c r="I16" s="6" t="s">
        <v>104</v>
      </c>
      <c r="J16" s="6" t="s">
        <v>130</v>
      </c>
      <c r="K16" s="2" t="s">
        <v>106</v>
      </c>
      <c r="L16" s="2" t="s">
        <v>280</v>
      </c>
      <c r="M16" s="6" t="s">
        <v>139</v>
      </c>
      <c r="N16" s="17" t="s">
        <v>209</v>
      </c>
      <c r="O16" s="2" t="s">
        <v>146</v>
      </c>
      <c r="P16" s="2" t="s">
        <v>281</v>
      </c>
      <c r="Q16" s="20">
        <v>1615</v>
      </c>
      <c r="R16" s="17"/>
      <c r="S16" s="6" t="s">
        <v>171</v>
      </c>
      <c r="T16" s="2" t="s">
        <v>282</v>
      </c>
      <c r="U16" s="4">
        <v>15</v>
      </c>
      <c r="V16" s="2" t="s">
        <v>225</v>
      </c>
      <c r="W16" s="4">
        <v>15</v>
      </c>
      <c r="X16" s="2" t="s">
        <v>226</v>
      </c>
      <c r="Y16" s="6">
        <v>25</v>
      </c>
      <c r="Z16" s="6" t="s">
        <v>130</v>
      </c>
      <c r="AA16" s="4">
        <v>81470</v>
      </c>
      <c r="AB16" s="2" t="s">
        <v>283</v>
      </c>
      <c r="AC16" s="2" t="s">
        <v>284</v>
      </c>
      <c r="AD16" s="2" t="s">
        <v>236</v>
      </c>
      <c r="AE16" s="20" t="s">
        <v>285</v>
      </c>
      <c r="AF16" s="17"/>
      <c r="AG16" s="2" t="s">
        <v>1049</v>
      </c>
      <c r="AH16" s="17"/>
      <c r="AI16" s="20" t="s">
        <v>285</v>
      </c>
      <c r="AJ16" s="17"/>
      <c r="AK16" s="18" t="s">
        <v>218</v>
      </c>
      <c r="AL16" s="19" t="s">
        <v>1050</v>
      </c>
      <c r="AM16" s="7">
        <v>42859</v>
      </c>
      <c r="AN16" s="2" t="s">
        <v>219</v>
      </c>
      <c r="AO16" s="4">
        <v>2017</v>
      </c>
      <c r="AP16" s="7">
        <v>42859</v>
      </c>
      <c r="AQ16" s="17" t="s">
        <v>1051</v>
      </c>
    </row>
    <row r="17" spans="1:43" s="6" customFormat="1" x14ac:dyDescent="0.25">
      <c r="A17" s="5">
        <v>2015</v>
      </c>
      <c r="B17" s="6" t="s">
        <v>204</v>
      </c>
      <c r="C17" s="6" t="s">
        <v>103</v>
      </c>
      <c r="D17" s="2" t="s">
        <v>205</v>
      </c>
      <c r="E17" s="2" t="s">
        <v>205</v>
      </c>
      <c r="F17" s="2" t="s">
        <v>205</v>
      </c>
      <c r="G17" s="2" t="s">
        <v>286</v>
      </c>
      <c r="H17" s="2" t="s">
        <v>207</v>
      </c>
      <c r="I17" s="6" t="s">
        <v>104</v>
      </c>
      <c r="J17" s="6" t="s">
        <v>130</v>
      </c>
      <c r="K17" s="2" t="s">
        <v>106</v>
      </c>
      <c r="L17" s="2" t="s">
        <v>287</v>
      </c>
      <c r="M17" s="6" t="s">
        <v>139</v>
      </c>
      <c r="N17" s="17" t="s">
        <v>209</v>
      </c>
      <c r="O17" s="2" t="s">
        <v>146</v>
      </c>
      <c r="P17" s="2" t="s">
        <v>288</v>
      </c>
      <c r="Q17" s="20" t="s">
        <v>289</v>
      </c>
      <c r="R17" s="17"/>
      <c r="S17" s="6" t="s">
        <v>171</v>
      </c>
      <c r="T17" s="2" t="s">
        <v>290</v>
      </c>
      <c r="U17" s="4">
        <v>6</v>
      </c>
      <c r="V17" s="2" t="s">
        <v>212</v>
      </c>
      <c r="W17" s="4">
        <v>6</v>
      </c>
      <c r="X17" s="2" t="s">
        <v>213</v>
      </c>
      <c r="Y17" s="6">
        <v>25</v>
      </c>
      <c r="Z17" s="6" t="s">
        <v>130</v>
      </c>
      <c r="AA17" s="4">
        <v>80020</v>
      </c>
      <c r="AB17" s="2" t="s">
        <v>291</v>
      </c>
      <c r="AC17" s="2" t="s">
        <v>292</v>
      </c>
      <c r="AD17" s="2" t="s">
        <v>293</v>
      </c>
      <c r="AE17" s="20" t="s">
        <v>294</v>
      </c>
      <c r="AF17" s="17"/>
      <c r="AG17" s="2" t="s">
        <v>1049</v>
      </c>
      <c r="AH17" s="17"/>
      <c r="AI17" s="20" t="s">
        <v>294</v>
      </c>
      <c r="AJ17" s="17"/>
      <c r="AK17" s="18" t="s">
        <v>218</v>
      </c>
      <c r="AL17" s="19" t="s">
        <v>1050</v>
      </c>
      <c r="AM17" s="7">
        <v>42859</v>
      </c>
      <c r="AN17" s="2" t="s">
        <v>219</v>
      </c>
      <c r="AO17" s="4">
        <v>2017</v>
      </c>
      <c r="AP17" s="7">
        <v>42859</v>
      </c>
      <c r="AQ17" s="17" t="s">
        <v>1051</v>
      </c>
    </row>
    <row r="18" spans="1:43" s="6" customFormat="1" x14ac:dyDescent="0.25">
      <c r="A18" s="5">
        <v>2015</v>
      </c>
      <c r="B18" s="6" t="s">
        <v>204</v>
      </c>
      <c r="C18" s="6" t="s">
        <v>102</v>
      </c>
      <c r="D18" s="17" t="s">
        <v>295</v>
      </c>
      <c r="E18" s="17" t="s">
        <v>296</v>
      </c>
      <c r="F18" s="17" t="s">
        <v>297</v>
      </c>
      <c r="G18" s="17" t="s">
        <v>205</v>
      </c>
      <c r="H18" s="17" t="s">
        <v>298</v>
      </c>
      <c r="I18" s="6" t="s">
        <v>104</v>
      </c>
      <c r="J18" s="6" t="s">
        <v>130</v>
      </c>
      <c r="K18" s="2" t="s">
        <v>106</v>
      </c>
      <c r="L18" s="2" t="s">
        <v>299</v>
      </c>
      <c r="M18" s="6" t="s">
        <v>139</v>
      </c>
      <c r="N18" s="17" t="s">
        <v>209</v>
      </c>
      <c r="O18" s="2" t="s">
        <v>165</v>
      </c>
      <c r="P18" s="2" t="s">
        <v>300</v>
      </c>
      <c r="Q18" s="4">
        <v>1266</v>
      </c>
      <c r="R18" s="17"/>
      <c r="S18" s="6" t="s">
        <v>171</v>
      </c>
      <c r="T18" s="2" t="s">
        <v>301</v>
      </c>
      <c r="U18" s="4">
        <v>15</v>
      </c>
      <c r="V18" s="2" t="s">
        <v>225</v>
      </c>
      <c r="W18" s="4">
        <v>15</v>
      </c>
      <c r="X18" s="2" t="s">
        <v>226</v>
      </c>
      <c r="Y18" s="6">
        <v>25</v>
      </c>
      <c r="Z18" s="6" t="s">
        <v>130</v>
      </c>
      <c r="AA18" s="4">
        <v>81430</v>
      </c>
      <c r="AB18" s="17" t="s">
        <v>205</v>
      </c>
      <c r="AC18" s="17" t="s">
        <v>205</v>
      </c>
      <c r="AD18" s="17" t="s">
        <v>205</v>
      </c>
      <c r="AE18" s="20"/>
      <c r="AF18" s="17"/>
      <c r="AG18" s="2" t="s">
        <v>205</v>
      </c>
      <c r="AH18" s="17"/>
      <c r="AI18" s="20" t="s">
        <v>302</v>
      </c>
      <c r="AJ18" s="17"/>
      <c r="AK18" s="18" t="s">
        <v>218</v>
      </c>
      <c r="AL18" s="19" t="s">
        <v>1050</v>
      </c>
      <c r="AM18" s="7">
        <v>42859</v>
      </c>
      <c r="AN18" s="2" t="s">
        <v>219</v>
      </c>
      <c r="AO18" s="4">
        <v>2017</v>
      </c>
      <c r="AP18" s="7">
        <v>42859</v>
      </c>
      <c r="AQ18" s="17" t="s">
        <v>1052</v>
      </c>
    </row>
    <row r="19" spans="1:43" s="6" customFormat="1" x14ac:dyDescent="0.25">
      <c r="A19" s="5">
        <v>2015</v>
      </c>
      <c r="B19" s="6" t="s">
        <v>204</v>
      </c>
      <c r="C19" s="6" t="s">
        <v>103</v>
      </c>
      <c r="D19" s="2" t="s">
        <v>205</v>
      </c>
      <c r="E19" s="2" t="s">
        <v>205</v>
      </c>
      <c r="F19" s="2" t="s">
        <v>205</v>
      </c>
      <c r="G19" s="2" t="s">
        <v>303</v>
      </c>
      <c r="H19" s="2" t="s">
        <v>207</v>
      </c>
      <c r="I19" s="6" t="s">
        <v>104</v>
      </c>
      <c r="J19" s="6" t="s">
        <v>130</v>
      </c>
      <c r="K19" s="2" t="s">
        <v>106</v>
      </c>
      <c r="L19" s="2" t="s">
        <v>304</v>
      </c>
      <c r="M19" s="6" t="s">
        <v>139</v>
      </c>
      <c r="N19" s="17" t="s">
        <v>248</v>
      </c>
      <c r="O19" s="2" t="s">
        <v>146</v>
      </c>
      <c r="P19" s="2" t="s">
        <v>305</v>
      </c>
      <c r="Q19" s="4">
        <v>545</v>
      </c>
      <c r="R19" s="17"/>
      <c r="S19" s="6" t="s">
        <v>171</v>
      </c>
      <c r="T19" s="2" t="s">
        <v>306</v>
      </c>
      <c r="U19" s="4">
        <v>15</v>
      </c>
      <c r="V19" s="2" t="s">
        <v>225</v>
      </c>
      <c r="W19" s="4">
        <v>15</v>
      </c>
      <c r="X19" s="2" t="s">
        <v>226</v>
      </c>
      <c r="Y19" s="6">
        <v>25</v>
      </c>
      <c r="Z19" s="6" t="s">
        <v>130</v>
      </c>
      <c r="AA19" s="4">
        <v>81440</v>
      </c>
      <c r="AB19" s="2" t="s">
        <v>307</v>
      </c>
      <c r="AC19" s="2" t="s">
        <v>308</v>
      </c>
      <c r="AD19" s="2" t="s">
        <v>309</v>
      </c>
      <c r="AE19" s="20" t="s">
        <v>310</v>
      </c>
      <c r="AF19" s="17"/>
      <c r="AG19" s="2" t="s">
        <v>1049</v>
      </c>
      <c r="AH19" s="17"/>
      <c r="AI19" s="20" t="s">
        <v>310</v>
      </c>
      <c r="AJ19" s="17"/>
      <c r="AK19" s="18" t="s">
        <v>218</v>
      </c>
      <c r="AL19" s="19" t="s">
        <v>1050</v>
      </c>
      <c r="AM19" s="7">
        <v>42859</v>
      </c>
      <c r="AN19" s="2" t="s">
        <v>219</v>
      </c>
      <c r="AO19" s="4">
        <v>2017</v>
      </c>
      <c r="AP19" s="7">
        <v>42859</v>
      </c>
      <c r="AQ19" s="17" t="s">
        <v>1051</v>
      </c>
    </row>
    <row r="20" spans="1:43" s="6" customFormat="1" x14ac:dyDescent="0.25">
      <c r="A20" s="5">
        <v>2015</v>
      </c>
      <c r="B20" s="6" t="s">
        <v>204</v>
      </c>
      <c r="C20" s="6" t="s">
        <v>103</v>
      </c>
      <c r="D20" s="2" t="s">
        <v>205</v>
      </c>
      <c r="E20" s="2" t="s">
        <v>205</v>
      </c>
      <c r="F20" s="2" t="s">
        <v>205</v>
      </c>
      <c r="G20" s="2" t="s">
        <v>311</v>
      </c>
      <c r="H20" s="2" t="s">
        <v>207</v>
      </c>
      <c r="I20" s="6" t="s">
        <v>104</v>
      </c>
      <c r="J20" s="6" t="s">
        <v>130</v>
      </c>
      <c r="K20" s="2" t="s">
        <v>106</v>
      </c>
      <c r="L20" s="2" t="s">
        <v>312</v>
      </c>
      <c r="M20" s="6" t="s">
        <v>139</v>
      </c>
      <c r="N20" s="17" t="s">
        <v>209</v>
      </c>
      <c r="O20" s="2" t="s">
        <v>165</v>
      </c>
      <c r="P20" s="2" t="s">
        <v>313</v>
      </c>
      <c r="Q20" s="4">
        <v>16</v>
      </c>
      <c r="R20" s="17"/>
      <c r="S20" s="6" t="s">
        <v>180</v>
      </c>
      <c r="T20" s="2" t="s">
        <v>314</v>
      </c>
      <c r="U20" s="4">
        <v>15</v>
      </c>
      <c r="V20" s="2" t="s">
        <v>225</v>
      </c>
      <c r="W20" s="4">
        <v>15</v>
      </c>
      <c r="X20" s="2" t="s">
        <v>226</v>
      </c>
      <c r="Y20" s="6">
        <v>25</v>
      </c>
      <c r="Z20" s="6" t="s">
        <v>130</v>
      </c>
      <c r="AA20" s="4">
        <v>81479</v>
      </c>
      <c r="AB20" s="2" t="s">
        <v>315</v>
      </c>
      <c r="AC20" s="2" t="s">
        <v>316</v>
      </c>
      <c r="AD20" s="2" t="s">
        <v>236</v>
      </c>
      <c r="AE20" s="20" t="s">
        <v>317</v>
      </c>
      <c r="AF20" s="17"/>
      <c r="AG20" s="2" t="s">
        <v>1049</v>
      </c>
      <c r="AH20" s="17"/>
      <c r="AI20" s="20" t="s">
        <v>317</v>
      </c>
      <c r="AJ20" s="17"/>
      <c r="AK20" s="18" t="s">
        <v>218</v>
      </c>
      <c r="AL20" s="19" t="s">
        <v>1050</v>
      </c>
      <c r="AM20" s="7">
        <v>42859</v>
      </c>
      <c r="AN20" s="2" t="s">
        <v>219</v>
      </c>
      <c r="AO20" s="4">
        <v>2017</v>
      </c>
      <c r="AP20" s="7">
        <v>42859</v>
      </c>
      <c r="AQ20" s="17" t="s">
        <v>1051</v>
      </c>
    </row>
    <row r="21" spans="1:43" s="6" customFormat="1" x14ac:dyDescent="0.25">
      <c r="A21" s="5">
        <v>2015</v>
      </c>
      <c r="B21" s="6" t="s">
        <v>204</v>
      </c>
      <c r="C21" s="6" t="s">
        <v>103</v>
      </c>
      <c r="D21" s="2" t="s">
        <v>205</v>
      </c>
      <c r="E21" s="2" t="s">
        <v>205</v>
      </c>
      <c r="F21" s="2" t="s">
        <v>205</v>
      </c>
      <c r="G21" s="2" t="s">
        <v>318</v>
      </c>
      <c r="H21" s="2" t="s">
        <v>207</v>
      </c>
      <c r="I21" s="6" t="s">
        <v>104</v>
      </c>
      <c r="J21" s="6" t="s">
        <v>130</v>
      </c>
      <c r="K21" s="2" t="s">
        <v>106</v>
      </c>
      <c r="L21" s="2" t="s">
        <v>319</v>
      </c>
      <c r="M21" s="6" t="s">
        <v>139</v>
      </c>
      <c r="N21" s="17" t="s">
        <v>209</v>
      </c>
      <c r="O21" s="2" t="s">
        <v>146</v>
      </c>
      <c r="P21" s="2" t="s">
        <v>320</v>
      </c>
      <c r="Q21" s="4"/>
      <c r="R21" s="17"/>
      <c r="S21" s="6" t="s">
        <v>171</v>
      </c>
      <c r="T21" s="2" t="s">
        <v>321</v>
      </c>
      <c r="U21" s="4">
        <v>11</v>
      </c>
      <c r="V21" s="2" t="s">
        <v>322</v>
      </c>
      <c r="W21" s="4">
        <v>11</v>
      </c>
      <c r="X21" s="2" t="s">
        <v>322</v>
      </c>
      <c r="Y21" s="6">
        <v>25</v>
      </c>
      <c r="Z21" s="6" t="s">
        <v>130</v>
      </c>
      <c r="AA21" s="4">
        <v>81160</v>
      </c>
      <c r="AB21" s="2" t="s">
        <v>323</v>
      </c>
      <c r="AC21" s="2" t="s">
        <v>324</v>
      </c>
      <c r="AD21" s="2" t="s">
        <v>325</v>
      </c>
      <c r="AE21" s="20" t="s">
        <v>326</v>
      </c>
      <c r="AF21" s="17"/>
      <c r="AG21" s="2" t="s">
        <v>1049</v>
      </c>
      <c r="AH21" s="17"/>
      <c r="AI21" s="20" t="s">
        <v>326</v>
      </c>
      <c r="AJ21" s="17"/>
      <c r="AK21" s="18" t="s">
        <v>218</v>
      </c>
      <c r="AL21" s="19" t="s">
        <v>1050</v>
      </c>
      <c r="AM21" s="7">
        <v>42859</v>
      </c>
      <c r="AN21" s="2" t="s">
        <v>219</v>
      </c>
      <c r="AO21" s="4">
        <v>2017</v>
      </c>
      <c r="AP21" s="7">
        <v>42859</v>
      </c>
      <c r="AQ21" s="17" t="s">
        <v>1051</v>
      </c>
    </row>
    <row r="22" spans="1:43" s="6" customFormat="1" x14ac:dyDescent="0.25">
      <c r="A22" s="5">
        <v>2016</v>
      </c>
      <c r="B22" s="6" t="s">
        <v>204</v>
      </c>
      <c r="C22" s="6" t="s">
        <v>102</v>
      </c>
      <c r="D22" s="2" t="s">
        <v>327</v>
      </c>
      <c r="E22" s="2" t="s">
        <v>328</v>
      </c>
      <c r="F22" s="2" t="s">
        <v>329</v>
      </c>
      <c r="G22" s="17" t="s">
        <v>205</v>
      </c>
      <c r="H22" s="17" t="s">
        <v>298</v>
      </c>
      <c r="I22" s="6" t="s">
        <v>104</v>
      </c>
      <c r="J22" s="6" t="s">
        <v>130</v>
      </c>
      <c r="K22" s="2" t="s">
        <v>106</v>
      </c>
      <c r="L22" s="2" t="s">
        <v>330</v>
      </c>
      <c r="M22" s="6" t="s">
        <v>139</v>
      </c>
      <c r="N22" s="17" t="s">
        <v>209</v>
      </c>
      <c r="O22" s="2" t="s">
        <v>146</v>
      </c>
      <c r="P22" s="2" t="s">
        <v>331</v>
      </c>
      <c r="Q22" s="4">
        <v>12</v>
      </c>
      <c r="R22" s="17"/>
      <c r="S22" s="6" t="s">
        <v>171</v>
      </c>
      <c r="T22" s="2" t="s">
        <v>332</v>
      </c>
      <c r="U22" s="4">
        <v>6</v>
      </c>
      <c r="V22" s="2" t="s">
        <v>225</v>
      </c>
      <c r="W22" s="4">
        <v>6</v>
      </c>
      <c r="X22" s="2" t="s">
        <v>213</v>
      </c>
      <c r="Y22" s="6">
        <v>25</v>
      </c>
      <c r="Z22" s="6" t="s">
        <v>130</v>
      </c>
      <c r="AA22" s="4">
        <v>80199</v>
      </c>
      <c r="AB22" s="17" t="s">
        <v>205</v>
      </c>
      <c r="AC22" s="17" t="s">
        <v>205</v>
      </c>
      <c r="AD22" s="17" t="s">
        <v>205</v>
      </c>
      <c r="AE22" s="20"/>
      <c r="AF22" s="17"/>
      <c r="AG22" s="2" t="s">
        <v>205</v>
      </c>
      <c r="AH22" s="17"/>
      <c r="AI22" s="20" t="s">
        <v>333</v>
      </c>
      <c r="AJ22" s="17"/>
      <c r="AK22" s="18" t="s">
        <v>218</v>
      </c>
      <c r="AL22" s="19" t="s">
        <v>1050</v>
      </c>
      <c r="AM22" s="7">
        <v>42859</v>
      </c>
      <c r="AN22" s="2" t="s">
        <v>219</v>
      </c>
      <c r="AO22" s="4">
        <v>2017</v>
      </c>
      <c r="AP22" s="7">
        <v>42859</v>
      </c>
      <c r="AQ22" s="17" t="s">
        <v>1052</v>
      </c>
    </row>
    <row r="23" spans="1:43" s="6" customFormat="1" x14ac:dyDescent="0.25">
      <c r="A23" s="5">
        <v>2016</v>
      </c>
      <c r="B23" s="6" t="s">
        <v>204</v>
      </c>
      <c r="C23" s="6" t="s">
        <v>103</v>
      </c>
      <c r="D23" s="2" t="s">
        <v>205</v>
      </c>
      <c r="E23" s="2" t="s">
        <v>205</v>
      </c>
      <c r="F23" s="2" t="s">
        <v>205</v>
      </c>
      <c r="G23" s="2" t="s">
        <v>334</v>
      </c>
      <c r="H23" s="2" t="s">
        <v>207</v>
      </c>
      <c r="I23" s="6" t="s">
        <v>104</v>
      </c>
      <c r="J23" s="6" t="s">
        <v>130</v>
      </c>
      <c r="K23" s="2" t="s">
        <v>106</v>
      </c>
      <c r="L23" s="2" t="s">
        <v>335</v>
      </c>
      <c r="M23" s="6" t="s">
        <v>139</v>
      </c>
      <c r="N23" s="17" t="s">
        <v>209</v>
      </c>
      <c r="O23" s="2" t="s">
        <v>140</v>
      </c>
      <c r="P23" s="2" t="s">
        <v>336</v>
      </c>
      <c r="Q23" s="20"/>
      <c r="R23" s="17"/>
      <c r="S23" s="6" t="s">
        <v>169</v>
      </c>
      <c r="T23" s="2" t="s">
        <v>225</v>
      </c>
      <c r="U23" s="4">
        <v>15</v>
      </c>
      <c r="V23" s="2" t="s">
        <v>225</v>
      </c>
      <c r="W23" s="4">
        <v>15</v>
      </c>
      <c r="X23" s="2" t="s">
        <v>226</v>
      </c>
      <c r="Y23" s="6">
        <v>25</v>
      </c>
      <c r="Z23" s="6" t="s">
        <v>130</v>
      </c>
      <c r="AA23" s="4">
        <v>81448</v>
      </c>
      <c r="AB23" s="2" t="s">
        <v>337</v>
      </c>
      <c r="AC23" s="2" t="s">
        <v>338</v>
      </c>
      <c r="AD23" s="2" t="s">
        <v>339</v>
      </c>
      <c r="AE23" s="20" t="s">
        <v>340</v>
      </c>
      <c r="AF23" s="17"/>
      <c r="AG23" s="2" t="s">
        <v>1049</v>
      </c>
      <c r="AH23" s="17"/>
      <c r="AI23" s="20" t="s">
        <v>340</v>
      </c>
      <c r="AJ23" s="17"/>
      <c r="AK23" s="18" t="s">
        <v>218</v>
      </c>
      <c r="AL23" s="19" t="s">
        <v>1050</v>
      </c>
      <c r="AM23" s="7">
        <v>42859</v>
      </c>
      <c r="AN23" s="2" t="s">
        <v>219</v>
      </c>
      <c r="AO23" s="4">
        <v>2017</v>
      </c>
      <c r="AP23" s="7">
        <v>42859</v>
      </c>
      <c r="AQ23" s="17" t="s">
        <v>1051</v>
      </c>
    </row>
    <row r="24" spans="1:43" s="6" customFormat="1" x14ac:dyDescent="0.25">
      <c r="A24" s="5">
        <v>2016</v>
      </c>
      <c r="B24" s="6" t="s">
        <v>204</v>
      </c>
      <c r="C24" s="6" t="s">
        <v>103</v>
      </c>
      <c r="D24" s="2" t="s">
        <v>205</v>
      </c>
      <c r="E24" s="2" t="s">
        <v>205</v>
      </c>
      <c r="F24" s="2" t="s">
        <v>205</v>
      </c>
      <c r="G24" s="2" t="s">
        <v>341</v>
      </c>
      <c r="H24" s="2" t="s">
        <v>207</v>
      </c>
      <c r="I24" s="6" t="s">
        <v>104</v>
      </c>
      <c r="J24" s="6" t="s">
        <v>130</v>
      </c>
      <c r="K24" s="2" t="s">
        <v>106</v>
      </c>
      <c r="L24" s="2" t="s">
        <v>342</v>
      </c>
      <c r="M24" s="6" t="s">
        <v>139</v>
      </c>
      <c r="N24" s="17" t="s">
        <v>209</v>
      </c>
      <c r="O24" s="2" t="s">
        <v>165</v>
      </c>
      <c r="P24" s="2" t="s">
        <v>343</v>
      </c>
      <c r="Q24" s="4">
        <v>401</v>
      </c>
      <c r="R24" s="17"/>
      <c r="S24" s="6" t="s">
        <v>171</v>
      </c>
      <c r="T24" s="2" t="s">
        <v>344</v>
      </c>
      <c r="U24" s="4">
        <v>1</v>
      </c>
      <c r="V24" s="2" t="s">
        <v>345</v>
      </c>
      <c r="W24" s="4">
        <v>1</v>
      </c>
      <c r="X24" s="2" t="s">
        <v>346</v>
      </c>
      <c r="Y24" s="6">
        <v>25</v>
      </c>
      <c r="Z24" s="6" t="s">
        <v>130</v>
      </c>
      <c r="AA24" s="4">
        <v>81280</v>
      </c>
      <c r="AB24" s="2" t="s">
        <v>347</v>
      </c>
      <c r="AC24" s="2" t="s">
        <v>348</v>
      </c>
      <c r="AD24" s="2" t="s">
        <v>349</v>
      </c>
      <c r="AE24" s="20" t="s">
        <v>350</v>
      </c>
      <c r="AF24" s="17"/>
      <c r="AG24" s="2" t="s">
        <v>1049</v>
      </c>
      <c r="AH24" s="17"/>
      <c r="AI24" s="20" t="s">
        <v>350</v>
      </c>
      <c r="AJ24" s="17"/>
      <c r="AK24" s="18" t="s">
        <v>218</v>
      </c>
      <c r="AL24" s="19" t="s">
        <v>1050</v>
      </c>
      <c r="AM24" s="7">
        <v>42859</v>
      </c>
      <c r="AN24" s="2" t="s">
        <v>219</v>
      </c>
      <c r="AO24" s="4">
        <v>2017</v>
      </c>
      <c r="AP24" s="7">
        <v>42859</v>
      </c>
      <c r="AQ24" s="17" t="s">
        <v>1051</v>
      </c>
    </row>
    <row r="25" spans="1:43" s="6" customFormat="1" x14ac:dyDescent="0.25">
      <c r="A25" s="5">
        <v>2016</v>
      </c>
      <c r="B25" s="6" t="s">
        <v>204</v>
      </c>
      <c r="C25" s="6" t="s">
        <v>102</v>
      </c>
      <c r="D25" s="2" t="s">
        <v>351</v>
      </c>
      <c r="E25" s="2" t="s">
        <v>352</v>
      </c>
      <c r="F25" s="2" t="s">
        <v>324</v>
      </c>
      <c r="G25" s="17" t="s">
        <v>205</v>
      </c>
      <c r="H25" s="17" t="s">
        <v>298</v>
      </c>
      <c r="I25" s="6" t="s">
        <v>104</v>
      </c>
      <c r="J25" s="6" t="s">
        <v>130</v>
      </c>
      <c r="K25" s="2" t="s">
        <v>106</v>
      </c>
      <c r="L25" s="2" t="s">
        <v>353</v>
      </c>
      <c r="M25" s="6" t="s">
        <v>139</v>
      </c>
      <c r="N25" s="17" t="s">
        <v>209</v>
      </c>
      <c r="O25" s="2" t="s">
        <v>146</v>
      </c>
      <c r="P25" s="2" t="s">
        <v>354</v>
      </c>
      <c r="Q25" s="4">
        <v>424</v>
      </c>
      <c r="R25" s="17"/>
      <c r="S25" s="6" t="s">
        <v>171</v>
      </c>
      <c r="T25" s="2" t="s">
        <v>250</v>
      </c>
      <c r="U25" s="4">
        <v>15</v>
      </c>
      <c r="V25" s="2" t="s">
        <v>225</v>
      </c>
      <c r="W25" s="4">
        <v>15</v>
      </c>
      <c r="X25" s="2" t="s">
        <v>226</v>
      </c>
      <c r="Y25" s="6">
        <v>25</v>
      </c>
      <c r="Z25" s="6" t="s">
        <v>130</v>
      </c>
      <c r="AA25" s="8">
        <v>81448</v>
      </c>
      <c r="AB25" s="17" t="s">
        <v>205</v>
      </c>
      <c r="AC25" s="17" t="s">
        <v>205</v>
      </c>
      <c r="AD25" s="17" t="s">
        <v>205</v>
      </c>
      <c r="AE25" s="20"/>
      <c r="AF25" s="17"/>
      <c r="AG25" s="2" t="s">
        <v>205</v>
      </c>
      <c r="AH25" s="17"/>
      <c r="AI25" s="20" t="s">
        <v>355</v>
      </c>
      <c r="AJ25" s="17"/>
      <c r="AK25" s="18" t="s">
        <v>218</v>
      </c>
      <c r="AL25" s="19" t="s">
        <v>1050</v>
      </c>
      <c r="AM25" s="7">
        <v>42859</v>
      </c>
      <c r="AN25" s="2" t="s">
        <v>219</v>
      </c>
      <c r="AO25" s="4">
        <v>2017</v>
      </c>
      <c r="AP25" s="7">
        <v>42859</v>
      </c>
      <c r="AQ25" s="17" t="s">
        <v>1052</v>
      </c>
    </row>
    <row r="26" spans="1:43" s="6" customFormat="1" x14ac:dyDescent="0.25">
      <c r="A26" s="5">
        <v>2016</v>
      </c>
      <c r="B26" s="6" t="s">
        <v>204</v>
      </c>
      <c r="C26" s="6" t="s">
        <v>103</v>
      </c>
      <c r="D26" s="2" t="s">
        <v>205</v>
      </c>
      <c r="E26" s="2" t="s">
        <v>205</v>
      </c>
      <c r="F26" s="2" t="s">
        <v>205</v>
      </c>
      <c r="G26" s="2" t="s">
        <v>356</v>
      </c>
      <c r="H26" s="2" t="s">
        <v>207</v>
      </c>
      <c r="I26" s="6" t="s">
        <v>104</v>
      </c>
      <c r="J26" s="6" t="s">
        <v>130</v>
      </c>
      <c r="K26" s="2" t="s">
        <v>106</v>
      </c>
      <c r="L26" s="2" t="s">
        <v>357</v>
      </c>
      <c r="M26" s="6" t="s">
        <v>139</v>
      </c>
      <c r="N26" s="17" t="s">
        <v>209</v>
      </c>
      <c r="O26" s="2" t="s">
        <v>146</v>
      </c>
      <c r="P26" s="2" t="s">
        <v>358</v>
      </c>
      <c r="Q26" s="4">
        <v>905</v>
      </c>
      <c r="R26" s="17"/>
      <c r="S26" s="6" t="s">
        <v>171</v>
      </c>
      <c r="T26" s="2" t="s">
        <v>359</v>
      </c>
      <c r="U26" s="4">
        <v>15</v>
      </c>
      <c r="V26" s="2" t="s">
        <v>225</v>
      </c>
      <c r="W26" s="4">
        <v>15</v>
      </c>
      <c r="X26" s="2" t="s">
        <v>226</v>
      </c>
      <c r="Y26" s="6">
        <v>25</v>
      </c>
      <c r="Z26" s="6" t="s">
        <v>130</v>
      </c>
      <c r="AA26" s="4">
        <v>81475</v>
      </c>
      <c r="AB26" s="2" t="s">
        <v>360</v>
      </c>
      <c r="AC26" s="2" t="s">
        <v>361</v>
      </c>
      <c r="AD26" s="2" t="s">
        <v>362</v>
      </c>
      <c r="AE26" s="20" t="s">
        <v>363</v>
      </c>
      <c r="AF26" s="17"/>
      <c r="AG26" s="2" t="s">
        <v>1049</v>
      </c>
      <c r="AH26" s="17"/>
      <c r="AI26" s="20" t="s">
        <v>363</v>
      </c>
      <c r="AJ26" s="17"/>
      <c r="AK26" s="18" t="s">
        <v>218</v>
      </c>
      <c r="AL26" s="19" t="s">
        <v>1050</v>
      </c>
      <c r="AM26" s="7">
        <v>42859</v>
      </c>
      <c r="AN26" s="2" t="s">
        <v>219</v>
      </c>
      <c r="AO26" s="4">
        <v>2017</v>
      </c>
      <c r="AP26" s="7">
        <v>42859</v>
      </c>
      <c r="AQ26" s="17" t="s">
        <v>1051</v>
      </c>
    </row>
    <row r="27" spans="1:43" s="6" customFormat="1" x14ac:dyDescent="0.25">
      <c r="A27" s="5">
        <v>2016</v>
      </c>
      <c r="B27" s="6" t="s">
        <v>204</v>
      </c>
      <c r="C27" s="6" t="s">
        <v>102</v>
      </c>
      <c r="D27" s="2" t="s">
        <v>364</v>
      </c>
      <c r="E27" s="2" t="s">
        <v>365</v>
      </c>
      <c r="F27" s="2" t="s">
        <v>366</v>
      </c>
      <c r="G27" s="17" t="s">
        <v>205</v>
      </c>
      <c r="H27" s="17" t="s">
        <v>298</v>
      </c>
      <c r="I27" s="6" t="s">
        <v>104</v>
      </c>
      <c r="J27" s="6" t="s">
        <v>130</v>
      </c>
      <c r="K27" s="2" t="s">
        <v>106</v>
      </c>
      <c r="L27" s="2" t="s">
        <v>367</v>
      </c>
      <c r="M27" s="6" t="s">
        <v>139</v>
      </c>
      <c r="N27" s="17" t="s">
        <v>209</v>
      </c>
      <c r="O27" s="2" t="s">
        <v>146</v>
      </c>
      <c r="P27" s="2" t="s">
        <v>368</v>
      </c>
      <c r="Q27" s="4">
        <v>138</v>
      </c>
      <c r="R27" s="17"/>
      <c r="S27" s="6" t="s">
        <v>171</v>
      </c>
      <c r="T27" s="2" t="s">
        <v>369</v>
      </c>
      <c r="U27" s="4">
        <v>12</v>
      </c>
      <c r="V27" s="2" t="s">
        <v>370</v>
      </c>
      <c r="W27" s="4">
        <v>12</v>
      </c>
      <c r="X27" s="2" t="s">
        <v>370</v>
      </c>
      <c r="Y27" s="6">
        <v>25</v>
      </c>
      <c r="Z27" s="6" t="s">
        <v>130</v>
      </c>
      <c r="AA27" s="4">
        <v>82140</v>
      </c>
      <c r="AB27" s="17" t="s">
        <v>205</v>
      </c>
      <c r="AC27" s="17" t="s">
        <v>205</v>
      </c>
      <c r="AD27" s="17" t="s">
        <v>205</v>
      </c>
      <c r="AE27" s="20"/>
      <c r="AF27" s="17"/>
      <c r="AG27" s="2" t="s">
        <v>205</v>
      </c>
      <c r="AH27" s="17"/>
      <c r="AI27" s="20" t="s">
        <v>371</v>
      </c>
      <c r="AJ27" s="17"/>
      <c r="AK27" s="18" t="s">
        <v>218</v>
      </c>
      <c r="AL27" s="19" t="s">
        <v>1050</v>
      </c>
      <c r="AM27" s="7">
        <v>42859</v>
      </c>
      <c r="AN27" s="2" t="s">
        <v>219</v>
      </c>
      <c r="AO27" s="4">
        <v>2017</v>
      </c>
      <c r="AP27" s="7">
        <v>42859</v>
      </c>
      <c r="AQ27" s="17" t="s">
        <v>1052</v>
      </c>
    </row>
    <row r="28" spans="1:43" s="6" customFormat="1" x14ac:dyDescent="0.25">
      <c r="A28" s="5">
        <v>2016</v>
      </c>
      <c r="B28" s="6" t="s">
        <v>204</v>
      </c>
      <c r="C28" s="6" t="s">
        <v>102</v>
      </c>
      <c r="D28" s="2" t="s">
        <v>372</v>
      </c>
      <c r="E28" s="2" t="s">
        <v>245</v>
      </c>
      <c r="F28" s="2" t="s">
        <v>373</v>
      </c>
      <c r="G28" s="17" t="s">
        <v>205</v>
      </c>
      <c r="H28" s="17" t="s">
        <v>298</v>
      </c>
      <c r="I28" s="6" t="s">
        <v>104</v>
      </c>
      <c r="J28" s="6" t="s">
        <v>130</v>
      </c>
      <c r="K28" s="2" t="s">
        <v>106</v>
      </c>
      <c r="L28" s="2" t="s">
        <v>374</v>
      </c>
      <c r="M28" s="6" t="s">
        <v>139</v>
      </c>
      <c r="N28" s="17" t="s">
        <v>209</v>
      </c>
      <c r="O28" s="2" t="s">
        <v>146</v>
      </c>
      <c r="P28" s="2" t="s">
        <v>375</v>
      </c>
      <c r="Q28" s="4">
        <v>27</v>
      </c>
      <c r="R28" s="17"/>
      <c r="S28" s="6" t="s">
        <v>171</v>
      </c>
      <c r="T28" s="2" t="s">
        <v>250</v>
      </c>
      <c r="U28" s="4">
        <v>13</v>
      </c>
      <c r="V28" s="2" t="s">
        <v>376</v>
      </c>
      <c r="W28" s="4">
        <v>13</v>
      </c>
      <c r="X28" s="2" t="s">
        <v>376</v>
      </c>
      <c r="Y28" s="6">
        <v>25</v>
      </c>
      <c r="Z28" s="6" t="s">
        <v>130</v>
      </c>
      <c r="AA28" s="4">
        <v>80800</v>
      </c>
      <c r="AB28" s="17" t="s">
        <v>205</v>
      </c>
      <c r="AC28" s="17" t="s">
        <v>205</v>
      </c>
      <c r="AD28" s="17" t="s">
        <v>205</v>
      </c>
      <c r="AE28" s="20"/>
      <c r="AF28" s="17"/>
      <c r="AG28" s="2" t="s">
        <v>205</v>
      </c>
      <c r="AH28" s="17"/>
      <c r="AI28" s="20" t="s">
        <v>377</v>
      </c>
      <c r="AJ28" s="17"/>
      <c r="AK28" s="18" t="s">
        <v>218</v>
      </c>
      <c r="AL28" s="19" t="s">
        <v>1050</v>
      </c>
      <c r="AM28" s="7">
        <v>42859</v>
      </c>
      <c r="AN28" s="2" t="s">
        <v>219</v>
      </c>
      <c r="AO28" s="4">
        <v>2017</v>
      </c>
      <c r="AP28" s="7">
        <v>42859</v>
      </c>
      <c r="AQ28" s="17" t="s">
        <v>1052</v>
      </c>
    </row>
    <row r="29" spans="1:43" s="6" customFormat="1" x14ac:dyDescent="0.25">
      <c r="A29" s="5">
        <v>2016</v>
      </c>
      <c r="B29" s="6" t="s">
        <v>204</v>
      </c>
      <c r="C29" s="6" t="s">
        <v>103</v>
      </c>
      <c r="D29" s="2" t="s">
        <v>205</v>
      </c>
      <c r="E29" s="2" t="s">
        <v>205</v>
      </c>
      <c r="F29" s="2" t="s">
        <v>205</v>
      </c>
      <c r="G29" s="2" t="s">
        <v>263</v>
      </c>
      <c r="H29" s="2" t="s">
        <v>207</v>
      </c>
      <c r="I29" s="6" t="s">
        <v>104</v>
      </c>
      <c r="J29" s="6" t="s">
        <v>130</v>
      </c>
      <c r="K29" s="2" t="s">
        <v>106</v>
      </c>
      <c r="L29" s="2" t="s">
        <v>264</v>
      </c>
      <c r="M29" s="6" t="s">
        <v>139</v>
      </c>
      <c r="N29" s="17" t="s">
        <v>209</v>
      </c>
      <c r="O29" s="2" t="s">
        <v>146</v>
      </c>
      <c r="P29" s="2" t="s">
        <v>265</v>
      </c>
      <c r="Q29" s="4">
        <v>467</v>
      </c>
      <c r="R29" s="17"/>
      <c r="S29" s="6" t="s">
        <v>171</v>
      </c>
      <c r="T29" s="2" t="s">
        <v>266</v>
      </c>
      <c r="U29" s="4">
        <v>15</v>
      </c>
      <c r="V29" s="2" t="s">
        <v>225</v>
      </c>
      <c r="W29" s="4">
        <v>15</v>
      </c>
      <c r="X29" s="2" t="s">
        <v>225</v>
      </c>
      <c r="Y29" s="6">
        <v>25</v>
      </c>
      <c r="Z29" s="6" t="s">
        <v>130</v>
      </c>
      <c r="AA29" s="4">
        <v>81475</v>
      </c>
      <c r="AB29" s="2" t="s">
        <v>267</v>
      </c>
      <c r="AC29" s="2" t="s">
        <v>268</v>
      </c>
      <c r="AD29" s="2" t="s">
        <v>269</v>
      </c>
      <c r="AE29" s="20" t="s">
        <v>378</v>
      </c>
      <c r="AF29" s="17"/>
      <c r="AG29" s="2" t="s">
        <v>1049</v>
      </c>
      <c r="AH29" s="17"/>
      <c r="AI29" s="20" t="s">
        <v>378</v>
      </c>
      <c r="AJ29" s="17"/>
      <c r="AK29" s="18" t="s">
        <v>218</v>
      </c>
      <c r="AL29" s="19" t="s">
        <v>1050</v>
      </c>
      <c r="AM29" s="7">
        <v>42859</v>
      </c>
      <c r="AN29" s="2" t="s">
        <v>219</v>
      </c>
      <c r="AO29" s="4">
        <v>2017</v>
      </c>
      <c r="AP29" s="7">
        <v>42859</v>
      </c>
      <c r="AQ29" s="17" t="s">
        <v>1051</v>
      </c>
    </row>
    <row r="30" spans="1:43" s="6" customFormat="1" x14ac:dyDescent="0.25">
      <c r="A30" s="5">
        <v>2016</v>
      </c>
      <c r="B30" s="6" t="s">
        <v>204</v>
      </c>
      <c r="C30" s="6" t="s">
        <v>103</v>
      </c>
      <c r="D30" s="2" t="s">
        <v>205</v>
      </c>
      <c r="E30" s="2" t="s">
        <v>205</v>
      </c>
      <c r="F30" s="2" t="s">
        <v>205</v>
      </c>
      <c r="G30" s="2" t="s">
        <v>318</v>
      </c>
      <c r="H30" s="2" t="s">
        <v>207</v>
      </c>
      <c r="I30" s="6" t="s">
        <v>104</v>
      </c>
      <c r="J30" s="6" t="s">
        <v>130</v>
      </c>
      <c r="K30" s="2" t="s">
        <v>106</v>
      </c>
      <c r="L30" s="2" t="s">
        <v>319</v>
      </c>
      <c r="M30" s="6" t="s">
        <v>139</v>
      </c>
      <c r="N30" s="17" t="s">
        <v>209</v>
      </c>
      <c r="O30" s="2" t="s">
        <v>146</v>
      </c>
      <c r="P30" s="2" t="s">
        <v>379</v>
      </c>
      <c r="Q30" s="20"/>
      <c r="R30" s="17"/>
      <c r="S30" s="6" t="s">
        <v>171</v>
      </c>
      <c r="T30" s="2" t="s">
        <v>380</v>
      </c>
      <c r="U30" s="4">
        <v>11</v>
      </c>
      <c r="V30" s="2" t="s">
        <v>322</v>
      </c>
      <c r="W30" s="4">
        <v>11</v>
      </c>
      <c r="X30" s="2" t="s">
        <v>322</v>
      </c>
      <c r="Y30" s="6">
        <v>25</v>
      </c>
      <c r="Z30" s="6" t="s">
        <v>130</v>
      </c>
      <c r="AA30" s="4">
        <v>81160</v>
      </c>
      <c r="AB30" s="2" t="s">
        <v>323</v>
      </c>
      <c r="AC30" s="2" t="s">
        <v>324</v>
      </c>
      <c r="AD30" s="2" t="s">
        <v>325</v>
      </c>
      <c r="AE30" s="20" t="s">
        <v>381</v>
      </c>
      <c r="AF30" s="17"/>
      <c r="AG30" s="2" t="s">
        <v>1049</v>
      </c>
      <c r="AH30" s="17"/>
      <c r="AI30" s="20" t="s">
        <v>381</v>
      </c>
      <c r="AJ30" s="17"/>
      <c r="AK30" s="18" t="s">
        <v>218</v>
      </c>
      <c r="AL30" s="19" t="s">
        <v>1050</v>
      </c>
      <c r="AM30" s="7">
        <v>42859</v>
      </c>
      <c r="AN30" s="2" t="s">
        <v>219</v>
      </c>
      <c r="AO30" s="4">
        <v>2017</v>
      </c>
      <c r="AP30" s="7">
        <v>42859</v>
      </c>
      <c r="AQ30" s="17" t="s">
        <v>1051</v>
      </c>
    </row>
    <row r="31" spans="1:43" s="6" customFormat="1" x14ac:dyDescent="0.25">
      <c r="A31" s="5">
        <v>2016</v>
      </c>
      <c r="B31" s="6" t="s">
        <v>204</v>
      </c>
      <c r="C31" s="6" t="s">
        <v>103</v>
      </c>
      <c r="D31" s="2" t="s">
        <v>205</v>
      </c>
      <c r="E31" s="2" t="s">
        <v>205</v>
      </c>
      <c r="F31" s="2" t="s">
        <v>205</v>
      </c>
      <c r="G31" s="2" t="s">
        <v>382</v>
      </c>
      <c r="H31" s="2" t="s">
        <v>207</v>
      </c>
      <c r="I31" s="6" t="s">
        <v>104</v>
      </c>
      <c r="J31" s="6" t="s">
        <v>130</v>
      </c>
      <c r="K31" s="2" t="s">
        <v>106</v>
      </c>
      <c r="L31" s="2" t="s">
        <v>383</v>
      </c>
      <c r="M31" s="6" t="s">
        <v>139</v>
      </c>
      <c r="N31" s="2" t="s">
        <v>384</v>
      </c>
      <c r="O31" s="2" t="s">
        <v>146</v>
      </c>
      <c r="P31" s="2" t="s">
        <v>385</v>
      </c>
      <c r="Q31" s="20"/>
      <c r="R31" s="17"/>
      <c r="S31" s="6" t="s">
        <v>171</v>
      </c>
      <c r="T31" s="2" t="s">
        <v>250</v>
      </c>
      <c r="U31" s="4">
        <v>11</v>
      </c>
      <c r="V31" s="2" t="s">
        <v>322</v>
      </c>
      <c r="W31" s="4">
        <v>11</v>
      </c>
      <c r="X31" s="2" t="s">
        <v>322</v>
      </c>
      <c r="Y31" s="6">
        <v>25</v>
      </c>
      <c r="Z31" s="6" t="s">
        <v>130</v>
      </c>
      <c r="AA31" s="4">
        <v>81000</v>
      </c>
      <c r="AB31" s="2" t="s">
        <v>386</v>
      </c>
      <c r="AC31" s="2" t="s">
        <v>387</v>
      </c>
      <c r="AD31" s="2" t="s">
        <v>236</v>
      </c>
      <c r="AE31" s="20" t="s">
        <v>326</v>
      </c>
      <c r="AF31" s="17"/>
      <c r="AG31" s="2" t="s">
        <v>1049</v>
      </c>
      <c r="AH31" s="17"/>
      <c r="AI31" s="20" t="s">
        <v>326</v>
      </c>
      <c r="AJ31" s="17"/>
      <c r="AK31" s="18" t="s">
        <v>218</v>
      </c>
      <c r="AL31" s="19" t="s">
        <v>1050</v>
      </c>
      <c r="AM31" s="7">
        <v>42859</v>
      </c>
      <c r="AN31" s="2" t="s">
        <v>219</v>
      </c>
      <c r="AO31" s="4">
        <v>2017</v>
      </c>
      <c r="AP31" s="7">
        <v>42859</v>
      </c>
      <c r="AQ31" s="17" t="s">
        <v>1051</v>
      </c>
    </row>
    <row r="32" spans="1:43" s="6" customFormat="1" x14ac:dyDescent="0.25">
      <c r="A32" s="5">
        <v>2016</v>
      </c>
      <c r="B32" s="6" t="s">
        <v>204</v>
      </c>
      <c r="C32" s="6" t="s">
        <v>103</v>
      </c>
      <c r="D32" s="2" t="s">
        <v>205</v>
      </c>
      <c r="E32" s="2" t="s">
        <v>205</v>
      </c>
      <c r="F32" s="2" t="s">
        <v>205</v>
      </c>
      <c r="G32" s="2" t="s">
        <v>388</v>
      </c>
      <c r="H32" s="2" t="s">
        <v>207</v>
      </c>
      <c r="I32" s="6" t="s">
        <v>104</v>
      </c>
      <c r="J32" s="6" t="s">
        <v>130</v>
      </c>
      <c r="K32" s="2" t="s">
        <v>106</v>
      </c>
      <c r="L32" s="2" t="s">
        <v>389</v>
      </c>
      <c r="M32" s="6" t="s">
        <v>139</v>
      </c>
      <c r="N32" s="17" t="s">
        <v>209</v>
      </c>
      <c r="O32" s="2" t="s">
        <v>146</v>
      </c>
      <c r="P32" s="2" t="s">
        <v>390</v>
      </c>
      <c r="Q32" s="4">
        <v>1095</v>
      </c>
      <c r="R32" s="17"/>
      <c r="S32" s="6" t="s">
        <v>171</v>
      </c>
      <c r="T32" s="2" t="s">
        <v>391</v>
      </c>
      <c r="U32" s="4">
        <v>1</v>
      </c>
      <c r="V32" s="2" t="s">
        <v>345</v>
      </c>
      <c r="W32" s="4">
        <v>1</v>
      </c>
      <c r="X32" s="2" t="s">
        <v>346</v>
      </c>
      <c r="Y32" s="6">
        <v>25</v>
      </c>
      <c r="Z32" s="6" t="s">
        <v>130</v>
      </c>
      <c r="AA32" s="4">
        <v>81220</v>
      </c>
      <c r="AB32" s="2" t="s">
        <v>392</v>
      </c>
      <c r="AC32" s="2" t="s">
        <v>393</v>
      </c>
      <c r="AD32" s="2" t="s">
        <v>394</v>
      </c>
      <c r="AE32" s="20" t="s">
        <v>395</v>
      </c>
      <c r="AF32" s="17"/>
      <c r="AG32" s="2" t="s">
        <v>1049</v>
      </c>
      <c r="AH32" s="17"/>
      <c r="AI32" s="20" t="s">
        <v>395</v>
      </c>
      <c r="AJ32" s="17"/>
      <c r="AK32" s="18" t="s">
        <v>218</v>
      </c>
      <c r="AL32" s="19" t="s">
        <v>1050</v>
      </c>
      <c r="AM32" s="7">
        <v>42859</v>
      </c>
      <c r="AN32" s="2" t="s">
        <v>219</v>
      </c>
      <c r="AO32" s="4">
        <v>2017</v>
      </c>
      <c r="AP32" s="7">
        <v>42859</v>
      </c>
      <c r="AQ32" s="17" t="s">
        <v>1051</v>
      </c>
    </row>
    <row r="33" spans="1:45" s="6" customFormat="1" x14ac:dyDescent="0.25">
      <c r="A33" s="5">
        <v>2016</v>
      </c>
      <c r="B33" s="6" t="s">
        <v>204</v>
      </c>
      <c r="C33" s="6" t="s">
        <v>103</v>
      </c>
      <c r="D33" s="2" t="s">
        <v>205</v>
      </c>
      <c r="E33" s="2" t="s">
        <v>205</v>
      </c>
      <c r="F33" s="2" t="s">
        <v>205</v>
      </c>
      <c r="G33" s="2" t="s">
        <v>220</v>
      </c>
      <c r="H33" s="2" t="s">
        <v>207</v>
      </c>
      <c r="I33" s="6" t="s">
        <v>104</v>
      </c>
      <c r="J33" s="6" t="s">
        <v>130</v>
      </c>
      <c r="K33" s="2" t="s">
        <v>106</v>
      </c>
      <c r="L33" s="2" t="s">
        <v>396</v>
      </c>
      <c r="M33" s="6" t="s">
        <v>139</v>
      </c>
      <c r="N33" s="17" t="s">
        <v>209</v>
      </c>
      <c r="O33" s="2" t="s">
        <v>146</v>
      </c>
      <c r="P33" s="2" t="s">
        <v>223</v>
      </c>
      <c r="Q33" s="4">
        <v>1404</v>
      </c>
      <c r="R33" s="17"/>
      <c r="S33" s="6" t="s">
        <v>171</v>
      </c>
      <c r="T33" s="2" t="s">
        <v>397</v>
      </c>
      <c r="U33" s="4">
        <v>15</v>
      </c>
      <c r="V33" s="2" t="s">
        <v>225</v>
      </c>
      <c r="W33" s="4">
        <v>15</v>
      </c>
      <c r="X33" s="2" t="s">
        <v>226</v>
      </c>
      <c r="Y33" s="6">
        <v>25</v>
      </c>
      <c r="Z33" s="6" t="s">
        <v>130</v>
      </c>
      <c r="AA33" s="4">
        <v>81400</v>
      </c>
      <c r="AB33" s="2" t="s">
        <v>227</v>
      </c>
      <c r="AC33" s="2" t="s">
        <v>228</v>
      </c>
      <c r="AD33" s="2" t="s">
        <v>229</v>
      </c>
      <c r="AE33" s="20" t="s">
        <v>230</v>
      </c>
      <c r="AF33" s="17"/>
      <c r="AG33" s="2" t="s">
        <v>1049</v>
      </c>
      <c r="AH33" s="17"/>
      <c r="AI33" s="20" t="s">
        <v>230</v>
      </c>
      <c r="AJ33" s="17"/>
      <c r="AK33" s="18" t="s">
        <v>218</v>
      </c>
      <c r="AL33" s="19" t="s">
        <v>1050</v>
      </c>
      <c r="AM33" s="7">
        <v>42859</v>
      </c>
      <c r="AN33" s="2" t="s">
        <v>219</v>
      </c>
      <c r="AO33" s="4">
        <v>2017</v>
      </c>
      <c r="AP33" s="7">
        <v>42859</v>
      </c>
      <c r="AQ33" s="17" t="s">
        <v>1051</v>
      </c>
    </row>
    <row r="34" spans="1:45" s="6" customFormat="1" x14ac:dyDescent="0.25">
      <c r="A34" s="5">
        <v>2016</v>
      </c>
      <c r="B34" s="6" t="s">
        <v>204</v>
      </c>
      <c r="C34" s="6" t="s">
        <v>103</v>
      </c>
      <c r="D34" s="2" t="s">
        <v>205</v>
      </c>
      <c r="E34" s="2" t="s">
        <v>205</v>
      </c>
      <c r="F34" s="2" t="s">
        <v>205</v>
      </c>
      <c r="G34" s="2" t="s">
        <v>398</v>
      </c>
      <c r="H34" s="2" t="s">
        <v>207</v>
      </c>
      <c r="I34" s="6" t="s">
        <v>104</v>
      </c>
      <c r="J34" s="6" t="s">
        <v>130</v>
      </c>
      <c r="K34" s="2" t="s">
        <v>106</v>
      </c>
      <c r="L34" s="2" t="s">
        <v>399</v>
      </c>
      <c r="M34" s="6" t="s">
        <v>139</v>
      </c>
      <c r="N34" s="17" t="s">
        <v>209</v>
      </c>
      <c r="O34" s="2" t="s">
        <v>165</v>
      </c>
      <c r="P34" s="2" t="s">
        <v>400</v>
      </c>
      <c r="Q34" s="4">
        <v>1710</v>
      </c>
      <c r="R34" s="17"/>
      <c r="S34" s="6" t="s">
        <v>171</v>
      </c>
      <c r="T34" s="2" t="s">
        <v>401</v>
      </c>
      <c r="U34" s="4">
        <v>6</v>
      </c>
      <c r="V34" s="2" t="s">
        <v>212</v>
      </c>
      <c r="W34" s="4">
        <v>6</v>
      </c>
      <c r="X34" s="2" t="s">
        <v>213</v>
      </c>
      <c r="Y34" s="6">
        <v>25</v>
      </c>
      <c r="Z34" s="6" t="s">
        <v>130</v>
      </c>
      <c r="AA34" s="4">
        <v>94473</v>
      </c>
      <c r="AB34" s="2" t="s">
        <v>235</v>
      </c>
      <c r="AC34" s="2" t="s">
        <v>236</v>
      </c>
      <c r="AD34" s="2" t="s">
        <v>237</v>
      </c>
      <c r="AE34" s="20"/>
      <c r="AF34" s="17"/>
      <c r="AG34" s="2" t="s">
        <v>1049</v>
      </c>
      <c r="AH34" s="17"/>
      <c r="AI34" s="20"/>
      <c r="AJ34" s="17"/>
      <c r="AK34" s="18" t="s">
        <v>218</v>
      </c>
      <c r="AL34" s="19" t="s">
        <v>1050</v>
      </c>
      <c r="AM34" s="7">
        <v>42859</v>
      </c>
      <c r="AN34" s="2" t="s">
        <v>219</v>
      </c>
      <c r="AO34" s="4">
        <v>2017</v>
      </c>
      <c r="AP34" s="7">
        <v>42859</v>
      </c>
      <c r="AQ34" s="17" t="s">
        <v>1053</v>
      </c>
    </row>
    <row r="35" spans="1:45" s="6" customFormat="1" x14ac:dyDescent="0.25">
      <c r="A35" s="5">
        <v>2016</v>
      </c>
      <c r="B35" s="6" t="s">
        <v>204</v>
      </c>
      <c r="C35" s="6" t="s">
        <v>103</v>
      </c>
      <c r="D35" s="2" t="s">
        <v>205</v>
      </c>
      <c r="E35" s="2" t="s">
        <v>205</v>
      </c>
      <c r="F35" s="2" t="s">
        <v>205</v>
      </c>
      <c r="G35" s="2" t="s">
        <v>239</v>
      </c>
      <c r="H35" s="2" t="s">
        <v>207</v>
      </c>
      <c r="I35" s="6" t="s">
        <v>104</v>
      </c>
      <c r="J35" s="6" t="s">
        <v>130</v>
      </c>
      <c r="K35" s="2" t="s">
        <v>106</v>
      </c>
      <c r="L35" s="2" t="s">
        <v>240</v>
      </c>
      <c r="M35" s="6" t="s">
        <v>139</v>
      </c>
      <c r="N35" s="17" t="s">
        <v>209</v>
      </c>
      <c r="O35" s="2" t="s">
        <v>154</v>
      </c>
      <c r="P35" s="2" t="s">
        <v>402</v>
      </c>
      <c r="Q35" s="4">
        <v>620</v>
      </c>
      <c r="R35" s="17"/>
      <c r="S35" s="6" t="s">
        <v>171</v>
      </c>
      <c r="T35" s="2" t="s">
        <v>250</v>
      </c>
      <c r="U35" s="4">
        <v>15</v>
      </c>
      <c r="V35" s="2" t="s">
        <v>225</v>
      </c>
      <c r="W35" s="4">
        <v>15</v>
      </c>
      <c r="X35" s="2" t="s">
        <v>226</v>
      </c>
      <c r="Y35" s="6">
        <v>25</v>
      </c>
      <c r="Z35" s="6" t="s">
        <v>130</v>
      </c>
      <c r="AA35" s="4">
        <v>81400</v>
      </c>
      <c r="AB35" s="2" t="s">
        <v>243</v>
      </c>
      <c r="AC35" s="2" t="s">
        <v>244</v>
      </c>
      <c r="AD35" s="2" t="s">
        <v>245</v>
      </c>
      <c r="AE35" s="20" t="s">
        <v>403</v>
      </c>
      <c r="AF35" s="17"/>
      <c r="AG35" s="2" t="s">
        <v>1049</v>
      </c>
      <c r="AH35" s="17"/>
      <c r="AI35" s="20" t="s">
        <v>403</v>
      </c>
      <c r="AJ35" s="17"/>
      <c r="AK35" s="18" t="s">
        <v>218</v>
      </c>
      <c r="AL35" s="19" t="s">
        <v>1050</v>
      </c>
      <c r="AM35" s="7">
        <v>42859</v>
      </c>
      <c r="AN35" s="2" t="s">
        <v>219</v>
      </c>
      <c r="AO35" s="4">
        <v>2017</v>
      </c>
      <c r="AP35" s="7">
        <v>42859</v>
      </c>
      <c r="AQ35" s="17" t="s">
        <v>1051</v>
      </c>
    </row>
    <row r="36" spans="1:45" s="6" customFormat="1" x14ac:dyDescent="0.25">
      <c r="A36" s="5">
        <v>2016</v>
      </c>
      <c r="B36" s="6" t="s">
        <v>204</v>
      </c>
      <c r="C36" s="6" t="s">
        <v>103</v>
      </c>
      <c r="D36" s="2" t="s">
        <v>205</v>
      </c>
      <c r="E36" s="2" t="s">
        <v>205</v>
      </c>
      <c r="F36" s="2" t="s">
        <v>205</v>
      </c>
      <c r="G36" s="2" t="s">
        <v>255</v>
      </c>
      <c r="H36" s="2" t="s">
        <v>207</v>
      </c>
      <c r="I36" s="6" t="s">
        <v>104</v>
      </c>
      <c r="J36" s="6" t="s">
        <v>130</v>
      </c>
      <c r="K36" s="2" t="s">
        <v>106</v>
      </c>
      <c r="L36" s="2" t="s">
        <v>404</v>
      </c>
      <c r="M36" s="6" t="s">
        <v>139</v>
      </c>
      <c r="N36" s="17" t="s">
        <v>209</v>
      </c>
      <c r="O36" s="2" t="s">
        <v>146</v>
      </c>
      <c r="P36" s="2" t="s">
        <v>405</v>
      </c>
      <c r="Q36" s="4">
        <v>1410</v>
      </c>
      <c r="R36" s="17"/>
      <c r="S36" s="6" t="s">
        <v>171</v>
      </c>
      <c r="T36" s="2" t="s">
        <v>406</v>
      </c>
      <c r="U36" s="4">
        <v>6</v>
      </c>
      <c r="V36" s="2" t="s">
        <v>212</v>
      </c>
      <c r="W36" s="4">
        <v>6</v>
      </c>
      <c r="X36" s="2" t="s">
        <v>213</v>
      </c>
      <c r="Y36" s="6">
        <v>25</v>
      </c>
      <c r="Z36" s="6" t="s">
        <v>130</v>
      </c>
      <c r="AA36" s="4">
        <v>80190</v>
      </c>
      <c r="AB36" s="2" t="s">
        <v>259</v>
      </c>
      <c r="AC36" s="2" t="s">
        <v>260</v>
      </c>
      <c r="AD36" s="2" t="s">
        <v>261</v>
      </c>
      <c r="AE36" s="20" t="s">
        <v>407</v>
      </c>
      <c r="AF36" s="17"/>
      <c r="AG36" s="2" t="s">
        <v>1049</v>
      </c>
      <c r="AH36" s="17"/>
      <c r="AI36" s="20" t="s">
        <v>407</v>
      </c>
      <c r="AJ36" s="17"/>
      <c r="AK36" s="18" t="s">
        <v>218</v>
      </c>
      <c r="AL36" s="19" t="s">
        <v>1050</v>
      </c>
      <c r="AM36" s="7">
        <v>42859</v>
      </c>
      <c r="AN36" s="2" t="s">
        <v>219</v>
      </c>
      <c r="AO36" s="4">
        <v>2017</v>
      </c>
      <c r="AP36" s="7">
        <v>42859</v>
      </c>
      <c r="AQ36" s="17" t="s">
        <v>1051</v>
      </c>
    </row>
    <row r="37" spans="1:45" s="6" customFormat="1" x14ac:dyDescent="0.25">
      <c r="A37" s="5">
        <v>2016</v>
      </c>
      <c r="B37" s="6" t="s">
        <v>204</v>
      </c>
      <c r="C37" s="6" t="s">
        <v>102</v>
      </c>
      <c r="D37" s="2" t="s">
        <v>408</v>
      </c>
      <c r="E37" s="2" t="s">
        <v>409</v>
      </c>
      <c r="F37" s="2" t="s">
        <v>329</v>
      </c>
      <c r="G37" s="17" t="s">
        <v>205</v>
      </c>
      <c r="H37" s="17" t="s">
        <v>298</v>
      </c>
      <c r="I37" s="6" t="s">
        <v>104</v>
      </c>
      <c r="J37" s="6" t="s">
        <v>130</v>
      </c>
      <c r="K37" s="2" t="s">
        <v>106</v>
      </c>
      <c r="L37" s="2" t="s">
        <v>410</v>
      </c>
      <c r="M37" s="6" t="s">
        <v>139</v>
      </c>
      <c r="N37" s="17" t="s">
        <v>209</v>
      </c>
      <c r="O37" s="2" t="s">
        <v>146</v>
      </c>
      <c r="P37" s="2" t="s">
        <v>411</v>
      </c>
      <c r="Q37" s="4">
        <v>2384</v>
      </c>
      <c r="R37" s="17"/>
      <c r="S37" s="6" t="s">
        <v>171</v>
      </c>
      <c r="T37" s="2" t="s">
        <v>412</v>
      </c>
      <c r="U37" s="4">
        <v>6</v>
      </c>
      <c r="V37" s="2" t="s">
        <v>212</v>
      </c>
      <c r="W37" s="4">
        <v>6</v>
      </c>
      <c r="X37" s="2" t="s">
        <v>213</v>
      </c>
      <c r="Y37" s="6">
        <v>25</v>
      </c>
      <c r="Z37" s="6" t="s">
        <v>130</v>
      </c>
      <c r="AA37" s="4">
        <v>80030</v>
      </c>
      <c r="AB37" s="17" t="s">
        <v>205</v>
      </c>
      <c r="AC37" s="17" t="s">
        <v>205</v>
      </c>
      <c r="AD37" s="17" t="s">
        <v>205</v>
      </c>
      <c r="AE37" s="20"/>
      <c r="AF37" s="17"/>
      <c r="AG37" s="2" t="s">
        <v>205</v>
      </c>
      <c r="AH37" s="17"/>
      <c r="AI37" s="20" t="s">
        <v>413</v>
      </c>
      <c r="AJ37" s="17"/>
      <c r="AK37" s="18" t="s">
        <v>218</v>
      </c>
      <c r="AL37" s="19" t="s">
        <v>1050</v>
      </c>
      <c r="AM37" s="7">
        <v>42859</v>
      </c>
      <c r="AN37" s="2" t="s">
        <v>219</v>
      </c>
      <c r="AO37" s="4">
        <v>2017</v>
      </c>
      <c r="AP37" s="7">
        <v>42859</v>
      </c>
      <c r="AQ37" s="17" t="s">
        <v>1052</v>
      </c>
    </row>
    <row r="38" spans="1:45" s="6" customFormat="1" x14ac:dyDescent="0.25">
      <c r="A38" s="5">
        <v>2016</v>
      </c>
      <c r="B38" s="6" t="s">
        <v>204</v>
      </c>
      <c r="C38" s="6" t="s">
        <v>102</v>
      </c>
      <c r="D38" s="2" t="s">
        <v>414</v>
      </c>
      <c r="E38" s="2" t="s">
        <v>415</v>
      </c>
      <c r="F38" s="2" t="s">
        <v>236</v>
      </c>
      <c r="G38" s="17" t="s">
        <v>205</v>
      </c>
      <c r="H38" s="17" t="s">
        <v>298</v>
      </c>
      <c r="I38" s="6" t="s">
        <v>104</v>
      </c>
      <c r="J38" s="6" t="s">
        <v>130</v>
      </c>
      <c r="K38" s="2" t="s">
        <v>106</v>
      </c>
      <c r="L38" s="2" t="s">
        <v>416</v>
      </c>
      <c r="M38" s="6" t="s">
        <v>139</v>
      </c>
      <c r="N38" s="17" t="s">
        <v>209</v>
      </c>
      <c r="O38" s="2" t="s">
        <v>146</v>
      </c>
      <c r="P38" s="2" t="s">
        <v>390</v>
      </c>
      <c r="Q38" s="4">
        <v>716</v>
      </c>
      <c r="R38" s="17"/>
      <c r="S38" s="6" t="s">
        <v>171</v>
      </c>
      <c r="T38" s="2" t="s">
        <v>301</v>
      </c>
      <c r="U38" s="4">
        <v>15</v>
      </c>
      <c r="V38" s="2" t="s">
        <v>225</v>
      </c>
      <c r="W38" s="4">
        <v>15</v>
      </c>
      <c r="X38" s="2" t="s">
        <v>226</v>
      </c>
      <c r="Y38" s="6">
        <v>25</v>
      </c>
      <c r="Z38" s="6" t="s">
        <v>130</v>
      </c>
      <c r="AA38" s="4">
        <v>81430</v>
      </c>
      <c r="AB38" s="17" t="s">
        <v>205</v>
      </c>
      <c r="AC38" s="17" t="s">
        <v>205</v>
      </c>
      <c r="AD38" s="17" t="s">
        <v>205</v>
      </c>
      <c r="AE38" s="20"/>
      <c r="AF38" s="17"/>
      <c r="AG38" s="2" t="s">
        <v>205</v>
      </c>
      <c r="AH38" s="17"/>
      <c r="AI38" s="20" t="s">
        <v>417</v>
      </c>
      <c r="AJ38" s="17"/>
      <c r="AK38" s="18" t="s">
        <v>218</v>
      </c>
      <c r="AL38" s="19" t="s">
        <v>1050</v>
      </c>
      <c r="AM38" s="7">
        <v>42859</v>
      </c>
      <c r="AN38" s="2" t="s">
        <v>219</v>
      </c>
      <c r="AO38" s="4">
        <v>2017</v>
      </c>
      <c r="AP38" s="7">
        <v>42859</v>
      </c>
      <c r="AQ38" s="17" t="s">
        <v>1052</v>
      </c>
    </row>
    <row r="39" spans="1:45" s="6" customFormat="1" x14ac:dyDescent="0.25">
      <c r="A39" s="5">
        <v>2016</v>
      </c>
      <c r="B39" s="6" t="s">
        <v>204</v>
      </c>
      <c r="C39" s="6" t="s">
        <v>102</v>
      </c>
      <c r="D39" s="2" t="s">
        <v>418</v>
      </c>
      <c r="E39" s="2" t="s">
        <v>419</v>
      </c>
      <c r="F39" s="2" t="s">
        <v>420</v>
      </c>
      <c r="G39" s="17" t="s">
        <v>205</v>
      </c>
      <c r="H39" s="17" t="s">
        <v>298</v>
      </c>
      <c r="I39" s="6" t="s">
        <v>104</v>
      </c>
      <c r="J39" s="6" t="s">
        <v>130</v>
      </c>
      <c r="K39" s="2" t="s">
        <v>106</v>
      </c>
      <c r="L39" s="2" t="s">
        <v>421</v>
      </c>
      <c r="M39" s="6" t="s">
        <v>139</v>
      </c>
      <c r="N39" s="17" t="s">
        <v>209</v>
      </c>
      <c r="O39" s="2" t="s">
        <v>146</v>
      </c>
      <c r="P39" s="2" t="s">
        <v>422</v>
      </c>
      <c r="Q39" s="4">
        <v>35</v>
      </c>
      <c r="R39" s="17"/>
      <c r="S39" s="6" t="s">
        <v>171</v>
      </c>
      <c r="T39" s="2" t="s">
        <v>423</v>
      </c>
      <c r="U39" s="4">
        <v>15</v>
      </c>
      <c r="V39" s="2" t="s">
        <v>225</v>
      </c>
      <c r="W39" s="4">
        <v>15</v>
      </c>
      <c r="X39" s="2" t="s">
        <v>226</v>
      </c>
      <c r="Y39" s="6">
        <v>25</v>
      </c>
      <c r="Z39" s="6" t="s">
        <v>130</v>
      </c>
      <c r="AA39" s="4">
        <v>81450</v>
      </c>
      <c r="AB39" s="17" t="s">
        <v>205</v>
      </c>
      <c r="AC39" s="17" t="s">
        <v>205</v>
      </c>
      <c r="AD39" s="17" t="s">
        <v>205</v>
      </c>
      <c r="AE39" s="20"/>
      <c r="AF39" s="17"/>
      <c r="AG39" s="2" t="s">
        <v>205</v>
      </c>
      <c r="AH39" s="17"/>
      <c r="AI39" s="20" t="s">
        <v>424</v>
      </c>
      <c r="AJ39" s="17"/>
      <c r="AK39" s="18" t="s">
        <v>218</v>
      </c>
      <c r="AL39" s="19" t="s">
        <v>1050</v>
      </c>
      <c r="AM39" s="7">
        <v>42859</v>
      </c>
      <c r="AN39" s="2" t="s">
        <v>219</v>
      </c>
      <c r="AO39" s="4">
        <v>2017</v>
      </c>
      <c r="AP39" s="7">
        <v>42859</v>
      </c>
      <c r="AQ39" s="17" t="s">
        <v>1052</v>
      </c>
    </row>
    <row r="40" spans="1:45" s="6" customFormat="1" x14ac:dyDescent="0.25">
      <c r="A40" s="5">
        <v>2016</v>
      </c>
      <c r="B40" s="6" t="s">
        <v>204</v>
      </c>
      <c r="C40" s="6" t="s">
        <v>103</v>
      </c>
      <c r="D40" s="2" t="s">
        <v>205</v>
      </c>
      <c r="E40" s="2" t="s">
        <v>205</v>
      </c>
      <c r="F40" s="2" t="s">
        <v>205</v>
      </c>
      <c r="G40" s="2" t="s">
        <v>425</v>
      </c>
      <c r="H40" s="2" t="s">
        <v>207</v>
      </c>
      <c r="I40" s="6" t="s">
        <v>104</v>
      </c>
      <c r="J40" s="6" t="s">
        <v>130</v>
      </c>
      <c r="K40" s="2" t="s">
        <v>106</v>
      </c>
      <c r="L40" s="2" t="s">
        <v>426</v>
      </c>
      <c r="M40" s="6" t="s">
        <v>139</v>
      </c>
      <c r="N40" s="17" t="s">
        <v>209</v>
      </c>
      <c r="O40" s="2" t="s">
        <v>146</v>
      </c>
      <c r="P40" s="2" t="s">
        <v>320</v>
      </c>
      <c r="Q40" s="20"/>
      <c r="R40" s="17"/>
      <c r="S40" s="6" t="s">
        <v>177</v>
      </c>
      <c r="T40" s="2" t="s">
        <v>427</v>
      </c>
      <c r="U40" s="4">
        <v>11</v>
      </c>
      <c r="V40" s="2" t="s">
        <v>322</v>
      </c>
      <c r="W40" s="4">
        <v>11</v>
      </c>
      <c r="X40" s="2" t="s">
        <v>322</v>
      </c>
      <c r="Y40" s="6">
        <v>25</v>
      </c>
      <c r="Z40" s="6" t="s">
        <v>130</v>
      </c>
      <c r="AA40" s="4">
        <v>81121</v>
      </c>
      <c r="AB40" s="2" t="s">
        <v>428</v>
      </c>
      <c r="AC40" s="2" t="s">
        <v>429</v>
      </c>
      <c r="AD40" s="2" t="s">
        <v>430</v>
      </c>
      <c r="AE40" s="20" t="s">
        <v>431</v>
      </c>
      <c r="AF40" s="17"/>
      <c r="AG40" s="2" t="s">
        <v>1049</v>
      </c>
      <c r="AH40" s="17"/>
      <c r="AI40" s="20" t="s">
        <v>431</v>
      </c>
      <c r="AJ40" s="17"/>
      <c r="AK40" s="18" t="s">
        <v>218</v>
      </c>
      <c r="AL40" s="19" t="s">
        <v>1050</v>
      </c>
      <c r="AM40" s="7">
        <v>42859</v>
      </c>
      <c r="AN40" s="2" t="s">
        <v>219</v>
      </c>
      <c r="AO40" s="4">
        <v>2017</v>
      </c>
      <c r="AP40" s="7">
        <v>42859</v>
      </c>
      <c r="AQ40" s="17" t="s">
        <v>1051</v>
      </c>
    </row>
    <row r="41" spans="1:45" s="6" customFormat="1" x14ac:dyDescent="0.25">
      <c r="A41" s="5">
        <v>2016</v>
      </c>
      <c r="B41" s="6" t="s">
        <v>204</v>
      </c>
      <c r="C41" s="6" t="s">
        <v>103</v>
      </c>
      <c r="D41" s="2" t="s">
        <v>205</v>
      </c>
      <c r="E41" s="2" t="s">
        <v>205</v>
      </c>
      <c r="F41" s="2" t="s">
        <v>205</v>
      </c>
      <c r="G41" s="2" t="s">
        <v>432</v>
      </c>
      <c r="H41" s="2" t="s">
        <v>207</v>
      </c>
      <c r="I41" s="6" t="s">
        <v>104</v>
      </c>
      <c r="J41" s="6" t="s">
        <v>130</v>
      </c>
      <c r="K41" s="2" t="s">
        <v>106</v>
      </c>
      <c r="L41" s="2" t="s">
        <v>433</v>
      </c>
      <c r="M41" s="6" t="s">
        <v>139</v>
      </c>
      <c r="N41" s="17" t="s">
        <v>209</v>
      </c>
      <c r="O41" s="2" t="s">
        <v>146</v>
      </c>
      <c r="P41" s="2" t="s">
        <v>434</v>
      </c>
      <c r="Q41" s="20"/>
      <c r="R41" s="17"/>
      <c r="S41" s="6" t="s">
        <v>171</v>
      </c>
      <c r="T41" s="2" t="s">
        <v>435</v>
      </c>
      <c r="U41" s="4">
        <v>11</v>
      </c>
      <c r="V41" s="2" t="s">
        <v>322</v>
      </c>
      <c r="W41" s="4">
        <v>11</v>
      </c>
      <c r="X41" s="2" t="s">
        <v>322</v>
      </c>
      <c r="Y41" s="6">
        <v>25</v>
      </c>
      <c r="Z41" s="6" t="s">
        <v>130</v>
      </c>
      <c r="AA41" s="4">
        <v>81000</v>
      </c>
      <c r="AB41" s="2" t="s">
        <v>436</v>
      </c>
      <c r="AC41" s="2" t="s">
        <v>429</v>
      </c>
      <c r="AD41" s="2" t="s">
        <v>437</v>
      </c>
      <c r="AE41" s="20" t="s">
        <v>438</v>
      </c>
      <c r="AF41" s="17"/>
      <c r="AG41" s="2" t="s">
        <v>1049</v>
      </c>
      <c r="AH41" s="17"/>
      <c r="AI41" s="20" t="s">
        <v>438</v>
      </c>
      <c r="AJ41" s="17"/>
      <c r="AK41" s="18" t="s">
        <v>218</v>
      </c>
      <c r="AL41" s="19" t="s">
        <v>1050</v>
      </c>
      <c r="AM41" s="7">
        <v>42859</v>
      </c>
      <c r="AN41" s="2" t="s">
        <v>219</v>
      </c>
      <c r="AO41" s="4">
        <v>2017</v>
      </c>
      <c r="AP41" s="7">
        <v>42859</v>
      </c>
      <c r="AQ41" s="17" t="s">
        <v>1051</v>
      </c>
    </row>
    <row r="42" spans="1:45" s="6" customFormat="1" x14ac:dyDescent="0.25">
      <c r="A42" s="5">
        <v>2016</v>
      </c>
      <c r="B42" s="6" t="s">
        <v>204</v>
      </c>
      <c r="C42" s="6" t="s">
        <v>103</v>
      </c>
      <c r="D42" s="2" t="s">
        <v>205</v>
      </c>
      <c r="E42" s="2" t="s">
        <v>205</v>
      </c>
      <c r="F42" s="2" t="s">
        <v>205</v>
      </c>
      <c r="G42" s="2" t="s">
        <v>439</v>
      </c>
      <c r="H42" s="2" t="s">
        <v>207</v>
      </c>
      <c r="I42" s="6" t="s">
        <v>104</v>
      </c>
      <c r="J42" s="6" t="s">
        <v>130</v>
      </c>
      <c r="K42" s="2" t="s">
        <v>106</v>
      </c>
      <c r="L42" s="2" t="s">
        <v>440</v>
      </c>
      <c r="M42" s="6" t="s">
        <v>139</v>
      </c>
      <c r="N42" s="17" t="s">
        <v>209</v>
      </c>
      <c r="O42" s="2" t="s">
        <v>146</v>
      </c>
      <c r="P42" s="2" t="s">
        <v>441</v>
      </c>
      <c r="Q42" s="4">
        <v>1740</v>
      </c>
      <c r="R42" s="17"/>
      <c r="S42" s="6" t="s">
        <v>180</v>
      </c>
      <c r="T42" s="2" t="s">
        <v>442</v>
      </c>
      <c r="U42" s="4">
        <v>1</v>
      </c>
      <c r="V42" s="2" t="s">
        <v>345</v>
      </c>
      <c r="W42" s="4">
        <v>1</v>
      </c>
      <c r="X42" s="2" t="s">
        <v>346</v>
      </c>
      <c r="Y42" s="6">
        <v>25</v>
      </c>
      <c r="Z42" s="6" t="s">
        <v>130</v>
      </c>
      <c r="AA42" s="4">
        <v>81271</v>
      </c>
      <c r="AB42" s="2" t="s">
        <v>443</v>
      </c>
      <c r="AC42" s="2" t="s">
        <v>444</v>
      </c>
      <c r="AD42" s="2" t="s">
        <v>445</v>
      </c>
      <c r="AE42" s="20" t="s">
        <v>446</v>
      </c>
      <c r="AF42" s="17"/>
      <c r="AG42" s="2" t="s">
        <v>1049</v>
      </c>
      <c r="AH42" s="17"/>
      <c r="AI42" s="20" t="s">
        <v>446</v>
      </c>
      <c r="AJ42" s="17"/>
      <c r="AK42" s="18" t="s">
        <v>218</v>
      </c>
      <c r="AL42" s="19" t="s">
        <v>1050</v>
      </c>
      <c r="AM42" s="7">
        <v>42859</v>
      </c>
      <c r="AN42" s="2" t="s">
        <v>219</v>
      </c>
      <c r="AO42" s="4">
        <v>2017</v>
      </c>
      <c r="AP42" s="7">
        <v>42859</v>
      </c>
      <c r="AQ42" s="17" t="s">
        <v>1051</v>
      </c>
    </row>
    <row r="43" spans="1:45" s="6" customFormat="1" x14ac:dyDescent="0.25">
      <c r="A43" s="5">
        <v>2016</v>
      </c>
      <c r="B43" s="6" t="s">
        <v>204</v>
      </c>
      <c r="C43" s="6" t="s">
        <v>103</v>
      </c>
      <c r="D43" s="2" t="s">
        <v>205</v>
      </c>
      <c r="E43" s="2" t="s">
        <v>205</v>
      </c>
      <c r="F43" s="2" t="s">
        <v>205</v>
      </c>
      <c r="G43" s="2" t="s">
        <v>447</v>
      </c>
      <c r="H43" s="2" t="s">
        <v>207</v>
      </c>
      <c r="I43" s="6" t="s">
        <v>104</v>
      </c>
      <c r="J43" s="6" t="s">
        <v>130</v>
      </c>
      <c r="K43" s="2" t="s">
        <v>106</v>
      </c>
      <c r="L43" s="2" t="s">
        <v>448</v>
      </c>
      <c r="M43" s="6" t="s">
        <v>139</v>
      </c>
      <c r="N43" s="17" t="s">
        <v>209</v>
      </c>
      <c r="O43" s="2" t="s">
        <v>146</v>
      </c>
      <c r="P43" s="2" t="s">
        <v>449</v>
      </c>
      <c r="Q43" s="4">
        <v>1739</v>
      </c>
      <c r="R43" s="17"/>
      <c r="S43" s="6" t="s">
        <v>180</v>
      </c>
      <c r="T43" s="2" t="s">
        <v>442</v>
      </c>
      <c r="U43" s="4">
        <v>1</v>
      </c>
      <c r="V43" s="2" t="s">
        <v>345</v>
      </c>
      <c r="W43" s="4">
        <v>1</v>
      </c>
      <c r="X43" s="2" t="s">
        <v>346</v>
      </c>
      <c r="Y43" s="6">
        <v>25</v>
      </c>
      <c r="Z43" s="6" t="s">
        <v>130</v>
      </c>
      <c r="AA43" s="4">
        <v>81271</v>
      </c>
      <c r="AB43" s="2" t="s">
        <v>450</v>
      </c>
      <c r="AC43" s="2" t="s">
        <v>437</v>
      </c>
      <c r="AD43" s="2" t="s">
        <v>451</v>
      </c>
      <c r="AE43" s="20" t="s">
        <v>452</v>
      </c>
      <c r="AF43" s="17"/>
      <c r="AG43" s="2" t="s">
        <v>1049</v>
      </c>
      <c r="AH43" s="17"/>
      <c r="AI43" s="20" t="s">
        <v>452</v>
      </c>
      <c r="AJ43" s="17"/>
      <c r="AK43" s="18" t="s">
        <v>218</v>
      </c>
      <c r="AL43" s="19" t="s">
        <v>1050</v>
      </c>
      <c r="AM43" s="7">
        <v>42859</v>
      </c>
      <c r="AN43" s="2" t="s">
        <v>219</v>
      </c>
      <c r="AO43" s="4">
        <v>2017</v>
      </c>
      <c r="AP43" s="7">
        <v>42859</v>
      </c>
      <c r="AQ43" s="17" t="s">
        <v>1051</v>
      </c>
    </row>
    <row r="44" spans="1:45" s="6" customFormat="1" x14ac:dyDescent="0.25">
      <c r="A44" s="5">
        <v>2016</v>
      </c>
      <c r="B44" s="6" t="s">
        <v>204</v>
      </c>
      <c r="C44" s="6" t="s">
        <v>103</v>
      </c>
      <c r="D44" s="2" t="s">
        <v>205</v>
      </c>
      <c r="E44" s="2" t="s">
        <v>205</v>
      </c>
      <c r="F44" s="2" t="s">
        <v>205</v>
      </c>
      <c r="G44" s="2" t="s">
        <v>453</v>
      </c>
      <c r="H44" s="2" t="s">
        <v>207</v>
      </c>
      <c r="I44" s="6" t="s">
        <v>104</v>
      </c>
      <c r="J44" s="6" t="s">
        <v>130</v>
      </c>
      <c r="K44" s="2" t="s">
        <v>106</v>
      </c>
      <c r="L44" s="2" t="s">
        <v>454</v>
      </c>
      <c r="M44" s="6" t="s">
        <v>139</v>
      </c>
      <c r="N44" s="17" t="s">
        <v>209</v>
      </c>
      <c r="O44" s="2" t="s">
        <v>146</v>
      </c>
      <c r="P44" s="2" t="s">
        <v>455</v>
      </c>
      <c r="Q44" s="4" t="s">
        <v>456</v>
      </c>
      <c r="R44" s="17"/>
      <c r="S44" s="6" t="s">
        <v>171</v>
      </c>
      <c r="T44" s="2" t="s">
        <v>457</v>
      </c>
      <c r="U44" s="4">
        <v>1</v>
      </c>
      <c r="V44" s="2" t="s">
        <v>345</v>
      </c>
      <c r="W44" s="4">
        <v>1</v>
      </c>
      <c r="X44" s="2" t="s">
        <v>346</v>
      </c>
      <c r="Y44" s="6">
        <v>25</v>
      </c>
      <c r="Z44" s="6" t="s">
        <v>130</v>
      </c>
      <c r="AA44" s="4">
        <v>81280</v>
      </c>
      <c r="AB44" s="2" t="s">
        <v>458</v>
      </c>
      <c r="AC44" s="2" t="s">
        <v>459</v>
      </c>
      <c r="AD44" s="2" t="s">
        <v>460</v>
      </c>
      <c r="AE44" s="20" t="s">
        <v>461</v>
      </c>
      <c r="AF44" s="17"/>
      <c r="AG44" s="2" t="s">
        <v>1049</v>
      </c>
      <c r="AH44" s="17"/>
      <c r="AI44" s="20" t="s">
        <v>461</v>
      </c>
      <c r="AJ44" s="17"/>
      <c r="AK44" s="18" t="s">
        <v>218</v>
      </c>
      <c r="AL44" s="19" t="s">
        <v>1050</v>
      </c>
      <c r="AM44" s="7">
        <v>42859</v>
      </c>
      <c r="AN44" s="2" t="s">
        <v>219</v>
      </c>
      <c r="AO44" s="4">
        <v>2017</v>
      </c>
      <c r="AP44" s="7">
        <v>42859</v>
      </c>
      <c r="AQ44" s="17" t="s">
        <v>1051</v>
      </c>
    </row>
    <row r="45" spans="1:45" s="10" customFormat="1" x14ac:dyDescent="0.25">
      <c r="A45" s="9">
        <v>2017</v>
      </c>
      <c r="B45" s="10" t="s">
        <v>462</v>
      </c>
      <c r="C45" s="10" t="s">
        <v>103</v>
      </c>
      <c r="D45" s="3" t="s">
        <v>205</v>
      </c>
      <c r="E45" s="3" t="s">
        <v>205</v>
      </c>
      <c r="F45" s="3" t="s">
        <v>205</v>
      </c>
      <c r="G45" s="3" t="s">
        <v>463</v>
      </c>
      <c r="H45" s="3" t="s">
        <v>207</v>
      </c>
      <c r="I45" s="10" t="s">
        <v>104</v>
      </c>
      <c r="J45" s="10" t="s">
        <v>130</v>
      </c>
      <c r="K45" s="3" t="s">
        <v>106</v>
      </c>
      <c r="L45" s="3" t="s">
        <v>464</v>
      </c>
      <c r="M45" s="10" t="s">
        <v>139</v>
      </c>
      <c r="N45" s="22" t="s">
        <v>209</v>
      </c>
      <c r="O45" s="3" t="s">
        <v>146</v>
      </c>
      <c r="P45" s="3" t="s">
        <v>465</v>
      </c>
      <c r="Q45" s="11">
        <v>1311</v>
      </c>
      <c r="R45" s="22"/>
      <c r="S45" s="10" t="s">
        <v>171</v>
      </c>
      <c r="T45" s="3" t="s">
        <v>466</v>
      </c>
      <c r="U45" s="11">
        <v>6</v>
      </c>
      <c r="V45" s="3" t="s">
        <v>212</v>
      </c>
      <c r="W45" s="11">
        <v>6</v>
      </c>
      <c r="X45" s="3" t="s">
        <v>213</v>
      </c>
      <c r="Y45" s="10">
        <v>25</v>
      </c>
      <c r="Z45" s="10" t="s">
        <v>130</v>
      </c>
      <c r="AA45" s="11"/>
      <c r="AB45" s="3" t="s">
        <v>467</v>
      </c>
      <c r="AC45" s="3" t="s">
        <v>468</v>
      </c>
      <c r="AD45" s="3" t="s">
        <v>469</v>
      </c>
      <c r="AE45" s="23" t="s">
        <v>470</v>
      </c>
      <c r="AF45" s="24" t="s">
        <v>471</v>
      </c>
      <c r="AG45" s="2" t="s">
        <v>1049</v>
      </c>
      <c r="AH45" s="22"/>
      <c r="AI45" s="23" t="s">
        <v>470</v>
      </c>
      <c r="AJ45" s="24" t="s">
        <v>471</v>
      </c>
      <c r="AK45" s="18" t="s">
        <v>472</v>
      </c>
      <c r="AL45" s="19" t="s">
        <v>1050</v>
      </c>
      <c r="AM45" s="12">
        <v>42859</v>
      </c>
      <c r="AN45" s="3" t="s">
        <v>219</v>
      </c>
      <c r="AO45" s="4">
        <v>2017</v>
      </c>
      <c r="AP45" s="12">
        <v>42859</v>
      </c>
      <c r="AQ45" s="22" t="s">
        <v>1054</v>
      </c>
    </row>
    <row r="46" spans="1:45" s="6" customFormat="1" x14ac:dyDescent="0.25">
      <c r="A46" s="9">
        <v>2017</v>
      </c>
      <c r="B46" s="10" t="s">
        <v>462</v>
      </c>
      <c r="C46" s="6" t="s">
        <v>103</v>
      </c>
      <c r="D46" s="2" t="s">
        <v>205</v>
      </c>
      <c r="E46" s="2" t="s">
        <v>205</v>
      </c>
      <c r="F46" s="2" t="s">
        <v>205</v>
      </c>
      <c r="G46" s="2" t="s">
        <v>318</v>
      </c>
      <c r="H46" s="2" t="s">
        <v>207</v>
      </c>
      <c r="I46" s="6" t="s">
        <v>104</v>
      </c>
      <c r="J46" s="6" t="s">
        <v>130</v>
      </c>
      <c r="K46" s="2" t="s">
        <v>106</v>
      </c>
      <c r="L46" s="2" t="s">
        <v>473</v>
      </c>
      <c r="M46" s="6" t="s">
        <v>139</v>
      </c>
      <c r="N46" s="17" t="s">
        <v>209</v>
      </c>
      <c r="O46" s="2" t="s">
        <v>146</v>
      </c>
      <c r="P46" s="2" t="s">
        <v>320</v>
      </c>
      <c r="Q46" s="20"/>
      <c r="R46" s="17"/>
      <c r="S46" s="6" t="s">
        <v>171</v>
      </c>
      <c r="T46" s="2" t="s">
        <v>321</v>
      </c>
      <c r="U46" s="4">
        <v>11</v>
      </c>
      <c r="V46" s="2" t="s">
        <v>322</v>
      </c>
      <c r="W46" s="4">
        <v>11</v>
      </c>
      <c r="X46" s="2" t="s">
        <v>322</v>
      </c>
      <c r="Y46" s="6">
        <v>25</v>
      </c>
      <c r="Z46" s="6" t="s">
        <v>130</v>
      </c>
      <c r="AA46" s="4">
        <v>81160</v>
      </c>
      <c r="AB46" s="2" t="s">
        <v>323</v>
      </c>
      <c r="AC46" s="2" t="s">
        <v>324</v>
      </c>
      <c r="AD46" s="2" t="s">
        <v>325</v>
      </c>
      <c r="AE46" s="20" t="s">
        <v>474</v>
      </c>
      <c r="AF46" s="19" t="s">
        <v>475</v>
      </c>
      <c r="AG46" s="2" t="s">
        <v>1049</v>
      </c>
      <c r="AH46" s="17"/>
      <c r="AI46" s="20" t="s">
        <v>381</v>
      </c>
      <c r="AJ46" s="19" t="s">
        <v>475</v>
      </c>
      <c r="AK46" s="18" t="s">
        <v>472</v>
      </c>
      <c r="AL46" s="19" t="s">
        <v>1050</v>
      </c>
      <c r="AM46" s="7">
        <v>42859</v>
      </c>
      <c r="AN46" s="2" t="s">
        <v>219</v>
      </c>
      <c r="AO46" s="4">
        <v>2017</v>
      </c>
      <c r="AP46" s="7">
        <v>42859</v>
      </c>
      <c r="AQ46" s="50" t="s">
        <v>1054</v>
      </c>
      <c r="AR46" s="50"/>
      <c r="AS46" s="50"/>
    </row>
    <row r="47" spans="1:45" s="6" customFormat="1" x14ac:dyDescent="0.25">
      <c r="A47" s="13">
        <v>2017</v>
      </c>
      <c r="B47" s="25" t="s">
        <v>476</v>
      </c>
      <c r="C47" s="2" t="s">
        <v>102</v>
      </c>
      <c r="D47" s="2" t="s">
        <v>477</v>
      </c>
      <c r="E47" s="2" t="s">
        <v>478</v>
      </c>
      <c r="F47" s="2" t="s">
        <v>479</v>
      </c>
      <c r="G47" s="2" t="s">
        <v>205</v>
      </c>
      <c r="H47" s="2" t="s">
        <v>207</v>
      </c>
      <c r="I47" s="2" t="s">
        <v>104</v>
      </c>
      <c r="J47" s="6" t="s">
        <v>130</v>
      </c>
      <c r="K47" s="2" t="s">
        <v>106</v>
      </c>
      <c r="L47" s="2" t="s">
        <v>480</v>
      </c>
      <c r="M47" s="2" t="s">
        <v>139</v>
      </c>
      <c r="N47" s="2" t="s">
        <v>481</v>
      </c>
      <c r="O47" s="2" t="s">
        <v>146</v>
      </c>
      <c r="P47" s="2" t="s">
        <v>482</v>
      </c>
      <c r="Q47" s="6">
        <v>155</v>
      </c>
      <c r="R47" s="17"/>
      <c r="S47" s="6" t="s">
        <v>169</v>
      </c>
      <c r="T47" s="2" t="s">
        <v>322</v>
      </c>
      <c r="U47" s="5">
        <v>11</v>
      </c>
      <c r="V47" s="2" t="s">
        <v>322</v>
      </c>
      <c r="W47" s="4">
        <v>11</v>
      </c>
      <c r="X47" s="2" t="s">
        <v>322</v>
      </c>
      <c r="Y47" s="4">
        <v>25</v>
      </c>
      <c r="Z47" s="6" t="s">
        <v>130</v>
      </c>
      <c r="AA47" s="13">
        <v>81000</v>
      </c>
      <c r="AB47" s="17" t="s">
        <v>205</v>
      </c>
      <c r="AC47" s="17" t="s">
        <v>205</v>
      </c>
      <c r="AD47" s="17" t="s">
        <v>205</v>
      </c>
      <c r="AE47" s="10"/>
      <c r="AF47" s="17"/>
      <c r="AG47" s="2" t="s">
        <v>205</v>
      </c>
      <c r="AH47" s="17"/>
      <c r="AI47" s="10">
        <v>6878727811</v>
      </c>
      <c r="AJ47" s="17"/>
      <c r="AK47" s="18"/>
      <c r="AL47" s="19" t="s">
        <v>1050</v>
      </c>
      <c r="AM47" s="14">
        <v>42859</v>
      </c>
      <c r="AN47" s="2" t="s">
        <v>483</v>
      </c>
      <c r="AO47" s="4">
        <v>2017</v>
      </c>
      <c r="AP47" s="14">
        <v>42859</v>
      </c>
      <c r="AQ47" s="17" t="s">
        <v>1055</v>
      </c>
    </row>
    <row r="48" spans="1:45" s="6" customFormat="1" x14ac:dyDescent="0.25">
      <c r="A48" s="13">
        <v>2017</v>
      </c>
      <c r="B48" s="25" t="s">
        <v>476</v>
      </c>
      <c r="C48" s="2" t="s">
        <v>102</v>
      </c>
      <c r="D48" s="2" t="s">
        <v>484</v>
      </c>
      <c r="E48" s="2" t="s">
        <v>485</v>
      </c>
      <c r="F48" s="2" t="s">
        <v>486</v>
      </c>
      <c r="G48" s="2" t="s">
        <v>205</v>
      </c>
      <c r="H48" s="17" t="s">
        <v>207</v>
      </c>
      <c r="I48" s="2" t="s">
        <v>104</v>
      </c>
      <c r="J48" s="6" t="s">
        <v>130</v>
      </c>
      <c r="K48" s="2" t="s">
        <v>106</v>
      </c>
      <c r="L48" s="2" t="s">
        <v>487</v>
      </c>
      <c r="M48" s="2" t="s">
        <v>139</v>
      </c>
      <c r="N48" s="2" t="s">
        <v>488</v>
      </c>
      <c r="O48" s="2" t="s">
        <v>154</v>
      </c>
      <c r="P48" s="2" t="s">
        <v>402</v>
      </c>
      <c r="Q48" s="6">
        <v>263</v>
      </c>
      <c r="R48" s="17"/>
      <c r="S48" s="6" t="s">
        <v>169</v>
      </c>
      <c r="T48" s="2" t="s">
        <v>225</v>
      </c>
      <c r="U48" s="4">
        <v>15</v>
      </c>
      <c r="V48" s="2" t="s">
        <v>225</v>
      </c>
      <c r="W48" s="4">
        <v>15</v>
      </c>
      <c r="X48" s="2" t="s">
        <v>226</v>
      </c>
      <c r="Y48" s="4">
        <v>25</v>
      </c>
      <c r="Z48" s="6" t="s">
        <v>130</v>
      </c>
      <c r="AA48" s="13">
        <v>81400</v>
      </c>
      <c r="AB48" s="17" t="s">
        <v>205</v>
      </c>
      <c r="AC48" s="17" t="s">
        <v>205</v>
      </c>
      <c r="AD48" s="17" t="s">
        <v>205</v>
      </c>
      <c r="AE48" s="26"/>
      <c r="AF48" s="17"/>
      <c r="AG48" s="2" t="s">
        <v>205</v>
      </c>
      <c r="AH48" s="17"/>
      <c r="AI48" s="26">
        <v>6737325424</v>
      </c>
      <c r="AJ48" s="17"/>
      <c r="AK48" s="18"/>
      <c r="AL48" s="19" t="s">
        <v>1050</v>
      </c>
      <c r="AM48" s="14">
        <v>42859</v>
      </c>
      <c r="AN48" s="2" t="s">
        <v>483</v>
      </c>
      <c r="AO48" s="4">
        <v>2017</v>
      </c>
      <c r="AP48" s="14">
        <v>42859</v>
      </c>
      <c r="AQ48" s="17" t="s">
        <v>1055</v>
      </c>
    </row>
    <row r="49" spans="1:43" s="6" customFormat="1" x14ac:dyDescent="0.25">
      <c r="A49" s="13">
        <v>2017</v>
      </c>
      <c r="B49" s="25" t="s">
        <v>476</v>
      </c>
      <c r="C49" s="2" t="s">
        <v>102</v>
      </c>
      <c r="D49" s="2" t="s">
        <v>489</v>
      </c>
      <c r="E49" s="2" t="s">
        <v>490</v>
      </c>
      <c r="F49" s="2" t="s">
        <v>491</v>
      </c>
      <c r="G49" s="2" t="s">
        <v>205</v>
      </c>
      <c r="H49" s="2" t="s">
        <v>207</v>
      </c>
      <c r="I49" s="2" t="s">
        <v>104</v>
      </c>
      <c r="J49" s="6" t="s">
        <v>130</v>
      </c>
      <c r="K49" s="2" t="s">
        <v>106</v>
      </c>
      <c r="L49" s="2" t="s">
        <v>492</v>
      </c>
      <c r="M49" s="2" t="s">
        <v>139</v>
      </c>
      <c r="N49" s="10" t="s">
        <v>493</v>
      </c>
      <c r="O49" s="2" t="s">
        <v>165</v>
      </c>
      <c r="P49" s="2" t="s">
        <v>494</v>
      </c>
      <c r="Q49" s="6">
        <v>1804</v>
      </c>
      <c r="R49" s="17"/>
      <c r="S49" s="6" t="s">
        <v>169</v>
      </c>
      <c r="T49" s="2" t="s">
        <v>225</v>
      </c>
      <c r="U49" s="4">
        <v>15</v>
      </c>
      <c r="V49" s="2" t="s">
        <v>225</v>
      </c>
      <c r="W49" s="4">
        <v>15</v>
      </c>
      <c r="X49" s="2" t="s">
        <v>226</v>
      </c>
      <c r="Y49" s="4">
        <v>25</v>
      </c>
      <c r="Z49" s="6" t="s">
        <v>130</v>
      </c>
      <c r="AA49" s="13">
        <v>81460</v>
      </c>
      <c r="AB49" s="17" t="s">
        <v>205</v>
      </c>
      <c r="AC49" s="17" t="s">
        <v>205</v>
      </c>
      <c r="AD49" s="17" t="s">
        <v>205</v>
      </c>
      <c r="AE49" s="10"/>
      <c r="AF49" s="17"/>
      <c r="AG49" s="2" t="s">
        <v>205</v>
      </c>
      <c r="AH49" s="17"/>
      <c r="AI49" s="10">
        <v>6737328293</v>
      </c>
      <c r="AJ49" s="27" t="s">
        <v>495</v>
      </c>
      <c r="AK49" s="18"/>
      <c r="AL49" s="19" t="s">
        <v>1050</v>
      </c>
      <c r="AM49" s="14">
        <v>42859</v>
      </c>
      <c r="AN49" s="2" t="s">
        <v>483</v>
      </c>
      <c r="AO49" s="4">
        <v>2017</v>
      </c>
      <c r="AP49" s="14">
        <v>42859</v>
      </c>
      <c r="AQ49" s="17" t="s">
        <v>1056</v>
      </c>
    </row>
    <row r="50" spans="1:43" s="6" customFormat="1" x14ac:dyDescent="0.25">
      <c r="A50" s="13">
        <v>2017</v>
      </c>
      <c r="B50" s="25" t="s">
        <v>476</v>
      </c>
      <c r="C50" s="2" t="s">
        <v>103</v>
      </c>
      <c r="D50" s="2" t="s">
        <v>205</v>
      </c>
      <c r="E50" s="2" t="s">
        <v>205</v>
      </c>
      <c r="F50" s="2" t="s">
        <v>205</v>
      </c>
      <c r="G50" s="2" t="s">
        <v>496</v>
      </c>
      <c r="H50" s="2" t="s">
        <v>207</v>
      </c>
      <c r="I50" s="2" t="s">
        <v>104</v>
      </c>
      <c r="J50" s="6" t="s">
        <v>130</v>
      </c>
      <c r="K50" s="2" t="s">
        <v>106</v>
      </c>
      <c r="L50" s="2" t="s">
        <v>497</v>
      </c>
      <c r="M50" s="2" t="s">
        <v>139</v>
      </c>
      <c r="N50" s="10" t="s">
        <v>493</v>
      </c>
      <c r="O50" s="2" t="s">
        <v>146</v>
      </c>
      <c r="P50" s="2" t="s">
        <v>498</v>
      </c>
      <c r="R50" s="17"/>
      <c r="S50" s="6" t="s">
        <v>169</v>
      </c>
      <c r="T50" s="17" t="s">
        <v>376</v>
      </c>
      <c r="U50" s="4">
        <v>13</v>
      </c>
      <c r="V50" s="2" t="s">
        <v>376</v>
      </c>
      <c r="W50" s="4">
        <v>13</v>
      </c>
      <c r="X50" s="2" t="s">
        <v>376</v>
      </c>
      <c r="Y50" s="4">
        <v>25</v>
      </c>
      <c r="Z50" s="6" t="s">
        <v>130</v>
      </c>
      <c r="AA50" s="13">
        <v>80800</v>
      </c>
      <c r="AB50" s="22" t="s">
        <v>499</v>
      </c>
      <c r="AC50" s="22" t="s">
        <v>499</v>
      </c>
      <c r="AD50" s="22" t="s">
        <v>499</v>
      </c>
      <c r="AE50" s="10"/>
      <c r="AF50" s="17"/>
      <c r="AG50" s="22" t="s">
        <v>499</v>
      </c>
      <c r="AH50" s="17"/>
      <c r="AI50" s="10">
        <v>6737350020</v>
      </c>
      <c r="AJ50" s="27" t="s">
        <v>500</v>
      </c>
      <c r="AK50" s="18"/>
      <c r="AL50" s="19" t="s">
        <v>1050</v>
      </c>
      <c r="AM50" s="14">
        <v>42859</v>
      </c>
      <c r="AN50" s="2" t="s">
        <v>483</v>
      </c>
      <c r="AO50" s="4">
        <v>2017</v>
      </c>
      <c r="AP50" s="14">
        <v>42859</v>
      </c>
      <c r="AQ50" s="17" t="s">
        <v>1057</v>
      </c>
    </row>
    <row r="51" spans="1:43" s="6" customFormat="1" x14ac:dyDescent="0.25">
      <c r="A51" s="13">
        <v>2017</v>
      </c>
      <c r="B51" s="25" t="s">
        <v>476</v>
      </c>
      <c r="C51" s="2" t="s">
        <v>103</v>
      </c>
      <c r="D51" s="2" t="s">
        <v>205</v>
      </c>
      <c r="E51" s="2" t="s">
        <v>205</v>
      </c>
      <c r="F51" s="2" t="s">
        <v>205</v>
      </c>
      <c r="G51" s="2" t="s">
        <v>501</v>
      </c>
      <c r="H51" s="2" t="s">
        <v>207</v>
      </c>
      <c r="I51" s="2" t="s">
        <v>104</v>
      </c>
      <c r="J51" s="6" t="s">
        <v>130</v>
      </c>
      <c r="K51" s="2" t="s">
        <v>106</v>
      </c>
      <c r="L51" s="2" t="s">
        <v>502</v>
      </c>
      <c r="M51" s="2" t="s">
        <v>139</v>
      </c>
      <c r="N51" s="2" t="s">
        <v>503</v>
      </c>
      <c r="O51" s="2" t="s">
        <v>146</v>
      </c>
      <c r="P51" s="2" t="s">
        <v>504</v>
      </c>
      <c r="Q51" s="6">
        <v>36</v>
      </c>
      <c r="R51" s="17"/>
      <c r="S51" s="6" t="s">
        <v>169</v>
      </c>
      <c r="T51" s="17" t="s">
        <v>225</v>
      </c>
      <c r="U51" s="4">
        <v>15</v>
      </c>
      <c r="V51" s="17" t="s">
        <v>225</v>
      </c>
      <c r="W51" s="4">
        <v>15</v>
      </c>
      <c r="X51" s="2" t="s">
        <v>226</v>
      </c>
      <c r="Y51" s="4">
        <v>25</v>
      </c>
      <c r="Z51" s="6" t="s">
        <v>130</v>
      </c>
      <c r="AA51" s="13">
        <v>81450</v>
      </c>
      <c r="AB51" s="22" t="s">
        <v>499</v>
      </c>
      <c r="AC51" s="22" t="s">
        <v>499</v>
      </c>
      <c r="AD51" s="22" t="s">
        <v>499</v>
      </c>
      <c r="AE51" s="10"/>
      <c r="AF51" s="17"/>
      <c r="AG51" s="22" t="s">
        <v>499</v>
      </c>
      <c r="AH51" s="17"/>
      <c r="AI51" s="10">
        <v>6737320169</v>
      </c>
      <c r="AJ51" s="27" t="s">
        <v>505</v>
      </c>
      <c r="AK51" s="18"/>
      <c r="AL51" s="19" t="s">
        <v>1050</v>
      </c>
      <c r="AM51" s="14">
        <v>42859</v>
      </c>
      <c r="AN51" s="2" t="s">
        <v>483</v>
      </c>
      <c r="AO51" s="4">
        <v>2017</v>
      </c>
      <c r="AP51" s="14">
        <v>42859</v>
      </c>
      <c r="AQ51" s="17" t="s">
        <v>1057</v>
      </c>
    </row>
    <row r="52" spans="1:43" s="6" customFormat="1" x14ac:dyDescent="0.25">
      <c r="A52" s="13">
        <v>2017</v>
      </c>
      <c r="B52" s="25" t="s">
        <v>476</v>
      </c>
      <c r="C52" s="2" t="s">
        <v>102</v>
      </c>
      <c r="D52" s="17" t="s">
        <v>506</v>
      </c>
      <c r="E52" s="17" t="s">
        <v>507</v>
      </c>
      <c r="F52" s="2" t="s">
        <v>508</v>
      </c>
      <c r="G52" s="2" t="s">
        <v>205</v>
      </c>
      <c r="H52" s="2" t="s">
        <v>207</v>
      </c>
      <c r="I52" s="2" t="s">
        <v>104</v>
      </c>
      <c r="J52" s="6" t="s">
        <v>130</v>
      </c>
      <c r="K52" s="2" t="s">
        <v>106</v>
      </c>
      <c r="L52" s="2" t="s">
        <v>509</v>
      </c>
      <c r="M52" s="2" t="s">
        <v>139</v>
      </c>
      <c r="N52" s="2" t="s">
        <v>510</v>
      </c>
      <c r="O52" s="2" t="s">
        <v>146</v>
      </c>
      <c r="P52" s="2" t="s">
        <v>511</v>
      </c>
      <c r="Q52" s="6">
        <v>3</v>
      </c>
      <c r="R52" s="17"/>
      <c r="S52" s="6" t="s">
        <v>169</v>
      </c>
      <c r="T52" s="17" t="s">
        <v>225</v>
      </c>
      <c r="U52" s="4">
        <v>15</v>
      </c>
      <c r="V52" s="17" t="s">
        <v>225</v>
      </c>
      <c r="W52" s="4">
        <v>15</v>
      </c>
      <c r="X52" s="2" t="s">
        <v>226</v>
      </c>
      <c r="Y52" s="4">
        <v>25</v>
      </c>
      <c r="Z52" s="6" t="s">
        <v>130</v>
      </c>
      <c r="AA52" s="13">
        <v>81400</v>
      </c>
      <c r="AB52" s="17" t="s">
        <v>205</v>
      </c>
      <c r="AC52" s="17" t="s">
        <v>205</v>
      </c>
      <c r="AD52" s="17" t="s">
        <v>205</v>
      </c>
      <c r="AE52" s="10"/>
      <c r="AF52" s="17"/>
      <c r="AG52" s="2" t="s">
        <v>205</v>
      </c>
      <c r="AH52" s="17"/>
      <c r="AI52" s="10">
        <v>6737323488</v>
      </c>
      <c r="AJ52" s="17"/>
      <c r="AK52" s="18"/>
      <c r="AL52" s="19" t="s">
        <v>1050</v>
      </c>
      <c r="AM52" s="14">
        <v>42859</v>
      </c>
      <c r="AN52" s="2" t="s">
        <v>483</v>
      </c>
      <c r="AO52" s="4">
        <v>2017</v>
      </c>
      <c r="AP52" s="14">
        <v>42859</v>
      </c>
      <c r="AQ52" s="17" t="s">
        <v>1058</v>
      </c>
    </row>
    <row r="53" spans="1:43" s="6" customFormat="1" x14ac:dyDescent="0.25">
      <c r="A53" s="13">
        <v>2017</v>
      </c>
      <c r="B53" s="25" t="s">
        <v>476</v>
      </c>
      <c r="C53" s="2" t="s">
        <v>103</v>
      </c>
      <c r="D53" s="2" t="s">
        <v>205</v>
      </c>
      <c r="E53" s="2" t="s">
        <v>205</v>
      </c>
      <c r="F53" s="2" t="s">
        <v>205</v>
      </c>
      <c r="G53" s="2" t="s">
        <v>512</v>
      </c>
      <c r="H53" s="2" t="s">
        <v>207</v>
      </c>
      <c r="I53" s="2" t="s">
        <v>104</v>
      </c>
      <c r="J53" s="6" t="s">
        <v>130</v>
      </c>
      <c r="K53" s="2" t="s">
        <v>106</v>
      </c>
      <c r="L53" s="2" t="s">
        <v>513</v>
      </c>
      <c r="M53" s="2" t="s">
        <v>139</v>
      </c>
      <c r="N53" s="10" t="s">
        <v>493</v>
      </c>
      <c r="O53" s="2" t="s">
        <v>146</v>
      </c>
      <c r="P53" s="2" t="s">
        <v>514</v>
      </c>
      <c r="Q53" s="6">
        <v>270</v>
      </c>
      <c r="R53" s="17"/>
      <c r="S53" s="6" t="s">
        <v>187</v>
      </c>
      <c r="T53" s="17" t="s">
        <v>515</v>
      </c>
      <c r="U53" s="4">
        <v>2</v>
      </c>
      <c r="V53" s="17" t="s">
        <v>516</v>
      </c>
      <c r="W53" s="4">
        <v>2</v>
      </c>
      <c r="X53" s="2" t="s">
        <v>516</v>
      </c>
      <c r="Y53" s="4">
        <v>25</v>
      </c>
      <c r="Z53" s="6" t="s">
        <v>130</v>
      </c>
      <c r="AA53" s="13">
        <v>81690</v>
      </c>
      <c r="AB53" s="22" t="s">
        <v>499</v>
      </c>
      <c r="AC53" s="22" t="s">
        <v>499</v>
      </c>
      <c r="AD53" s="22" t="s">
        <v>499</v>
      </c>
      <c r="AE53" s="10"/>
      <c r="AF53" s="17"/>
      <c r="AG53" s="22" t="s">
        <v>499</v>
      </c>
      <c r="AH53" s="17"/>
      <c r="AI53" s="10">
        <v>6977420274</v>
      </c>
      <c r="AJ53" s="27" t="s">
        <v>517</v>
      </c>
      <c r="AK53" s="18"/>
      <c r="AL53" s="19" t="s">
        <v>1050</v>
      </c>
      <c r="AM53" s="14">
        <v>42859</v>
      </c>
      <c r="AN53" s="2" t="s">
        <v>483</v>
      </c>
      <c r="AO53" s="4">
        <v>2017</v>
      </c>
      <c r="AP53" s="14">
        <v>42859</v>
      </c>
      <c r="AQ53" s="17" t="s">
        <v>1057</v>
      </c>
    </row>
    <row r="54" spans="1:43" s="6" customFormat="1" x14ac:dyDescent="0.25">
      <c r="A54" s="13">
        <v>2017</v>
      </c>
      <c r="B54" s="25" t="s">
        <v>476</v>
      </c>
      <c r="C54" s="2" t="s">
        <v>103</v>
      </c>
      <c r="D54" s="2" t="s">
        <v>205</v>
      </c>
      <c r="E54" s="2" t="s">
        <v>205</v>
      </c>
      <c r="F54" s="2" t="s">
        <v>205</v>
      </c>
      <c r="G54" s="17" t="s">
        <v>518</v>
      </c>
      <c r="H54" s="2" t="s">
        <v>207</v>
      </c>
      <c r="I54" s="2" t="s">
        <v>104</v>
      </c>
      <c r="J54" s="6" t="s">
        <v>130</v>
      </c>
      <c r="K54" s="2" t="s">
        <v>106</v>
      </c>
      <c r="L54" s="2" t="s">
        <v>519</v>
      </c>
      <c r="M54" s="2" t="s">
        <v>139</v>
      </c>
      <c r="N54" s="3" t="s">
        <v>520</v>
      </c>
      <c r="O54" s="2" t="s">
        <v>165</v>
      </c>
      <c r="P54" s="2" t="s">
        <v>494</v>
      </c>
      <c r="Q54" s="6">
        <v>1694</v>
      </c>
      <c r="R54" s="17"/>
      <c r="S54" s="6" t="s">
        <v>169</v>
      </c>
      <c r="T54" s="17" t="s">
        <v>521</v>
      </c>
      <c r="U54" s="4">
        <v>39</v>
      </c>
      <c r="V54" s="17" t="s">
        <v>521</v>
      </c>
      <c r="W54" s="4">
        <v>39</v>
      </c>
      <c r="X54" s="2" t="s">
        <v>521</v>
      </c>
      <c r="Y54" s="4">
        <v>14</v>
      </c>
      <c r="Z54" s="17" t="s">
        <v>125</v>
      </c>
      <c r="AA54" s="13">
        <v>44900</v>
      </c>
      <c r="AB54" s="22" t="s">
        <v>499</v>
      </c>
      <c r="AC54" s="22" t="s">
        <v>499</v>
      </c>
      <c r="AD54" s="22" t="s">
        <v>499</v>
      </c>
      <c r="AE54" s="10"/>
      <c r="AF54" s="17"/>
      <c r="AG54" s="22" t="s">
        <v>499</v>
      </c>
      <c r="AH54" s="17"/>
      <c r="AI54" s="26">
        <v>6731214000</v>
      </c>
      <c r="AJ54" s="27" t="s">
        <v>522</v>
      </c>
      <c r="AK54" s="18"/>
      <c r="AL54" s="19" t="s">
        <v>1050</v>
      </c>
      <c r="AM54" s="14">
        <v>42859</v>
      </c>
      <c r="AN54" s="2" t="s">
        <v>483</v>
      </c>
      <c r="AO54" s="4">
        <v>2017</v>
      </c>
      <c r="AP54" s="14">
        <v>42859</v>
      </c>
      <c r="AQ54" s="17" t="s">
        <v>1057</v>
      </c>
    </row>
    <row r="55" spans="1:43" s="6" customFormat="1" x14ac:dyDescent="0.25">
      <c r="A55" s="13">
        <v>2017</v>
      </c>
      <c r="B55" s="25" t="s">
        <v>476</v>
      </c>
      <c r="C55" s="2" t="s">
        <v>103</v>
      </c>
      <c r="D55" s="2" t="s">
        <v>205</v>
      </c>
      <c r="E55" s="2" t="s">
        <v>205</v>
      </c>
      <c r="F55" s="2" t="s">
        <v>205</v>
      </c>
      <c r="G55" s="17" t="s">
        <v>523</v>
      </c>
      <c r="H55" s="2" t="s">
        <v>207</v>
      </c>
      <c r="I55" s="2" t="s">
        <v>104</v>
      </c>
      <c r="J55" s="6" t="s">
        <v>130</v>
      </c>
      <c r="K55" s="2" t="s">
        <v>106</v>
      </c>
      <c r="L55" s="2" t="s">
        <v>524</v>
      </c>
      <c r="M55" s="2" t="s">
        <v>139</v>
      </c>
      <c r="N55" s="3" t="s">
        <v>525</v>
      </c>
      <c r="O55" s="2" t="s">
        <v>154</v>
      </c>
      <c r="P55" s="2" t="s">
        <v>274</v>
      </c>
      <c r="Q55" s="28">
        <v>940</v>
      </c>
      <c r="R55" s="17"/>
      <c r="S55" s="6" t="s">
        <v>169</v>
      </c>
      <c r="T55" s="17" t="s">
        <v>212</v>
      </c>
      <c r="U55" s="4">
        <v>6</v>
      </c>
      <c r="V55" s="2" t="s">
        <v>212</v>
      </c>
      <c r="W55" s="4">
        <v>6</v>
      </c>
      <c r="X55" s="2" t="s">
        <v>213</v>
      </c>
      <c r="Y55" s="4">
        <v>25</v>
      </c>
      <c r="Z55" s="6" t="s">
        <v>130</v>
      </c>
      <c r="AA55" s="13">
        <v>80200</v>
      </c>
      <c r="AB55" s="22" t="s">
        <v>499</v>
      </c>
      <c r="AC55" s="22" t="s">
        <v>499</v>
      </c>
      <c r="AD55" s="22" t="s">
        <v>499</v>
      </c>
      <c r="AE55" s="10"/>
      <c r="AF55" s="17"/>
      <c r="AG55" s="22" t="s">
        <v>499</v>
      </c>
      <c r="AH55" s="19" t="s">
        <v>1059</v>
      </c>
      <c r="AI55" s="28">
        <v>6737321674</v>
      </c>
      <c r="AJ55" s="18"/>
      <c r="AK55" s="18"/>
      <c r="AL55" s="19" t="s">
        <v>1050</v>
      </c>
      <c r="AM55" s="14">
        <v>42859</v>
      </c>
      <c r="AN55" s="2" t="s">
        <v>483</v>
      </c>
      <c r="AO55" s="4">
        <v>2017</v>
      </c>
      <c r="AP55" s="14">
        <v>42859</v>
      </c>
      <c r="AQ55" s="17" t="s">
        <v>1060</v>
      </c>
    </row>
    <row r="56" spans="1:43" s="6" customFormat="1" x14ac:dyDescent="0.25">
      <c r="A56" s="13">
        <v>2017</v>
      </c>
      <c r="B56" s="25" t="s">
        <v>476</v>
      </c>
      <c r="C56" s="2" t="s">
        <v>102</v>
      </c>
      <c r="D56" s="17" t="s">
        <v>526</v>
      </c>
      <c r="E56" s="6" t="s">
        <v>527</v>
      </c>
      <c r="F56" s="6" t="s">
        <v>528</v>
      </c>
      <c r="G56" s="2" t="s">
        <v>205</v>
      </c>
      <c r="H56" s="2" t="s">
        <v>207</v>
      </c>
      <c r="I56" s="2" t="s">
        <v>104</v>
      </c>
      <c r="J56" s="6" t="s">
        <v>130</v>
      </c>
      <c r="K56" s="2" t="s">
        <v>106</v>
      </c>
      <c r="L56" s="2" t="s">
        <v>529</v>
      </c>
      <c r="M56" s="2" t="s">
        <v>139</v>
      </c>
      <c r="N56" s="3" t="s">
        <v>530</v>
      </c>
      <c r="O56" s="2" t="s">
        <v>146</v>
      </c>
      <c r="P56" s="2" t="s">
        <v>531</v>
      </c>
      <c r="Q56" s="28"/>
      <c r="R56" s="17"/>
      <c r="S56" s="6" t="s">
        <v>169</v>
      </c>
      <c r="T56" s="17" t="s">
        <v>532</v>
      </c>
      <c r="U56" s="4">
        <v>2</v>
      </c>
      <c r="V56" s="17" t="s">
        <v>532</v>
      </c>
      <c r="W56" s="4">
        <v>2</v>
      </c>
      <c r="X56" s="2" t="s">
        <v>532</v>
      </c>
      <c r="Y56" s="4">
        <v>2</v>
      </c>
      <c r="Z56" s="17" t="s">
        <v>125</v>
      </c>
      <c r="AA56" s="13">
        <v>45405</v>
      </c>
      <c r="AB56" s="17" t="s">
        <v>205</v>
      </c>
      <c r="AC56" s="17" t="s">
        <v>205</v>
      </c>
      <c r="AD56" s="17" t="s">
        <v>205</v>
      </c>
      <c r="AE56" s="10"/>
      <c r="AF56" s="17"/>
      <c r="AG56" s="2" t="s">
        <v>205</v>
      </c>
      <c r="AH56" s="17"/>
      <c r="AI56" s="28"/>
      <c r="AJ56" s="17"/>
      <c r="AL56" s="19" t="s">
        <v>1050</v>
      </c>
      <c r="AM56" s="14">
        <v>42965</v>
      </c>
      <c r="AN56" s="2" t="s">
        <v>483</v>
      </c>
      <c r="AO56" s="4">
        <v>2017</v>
      </c>
      <c r="AP56" s="14">
        <v>42965</v>
      </c>
      <c r="AQ56" s="17" t="s">
        <v>1061</v>
      </c>
    </row>
    <row r="57" spans="1:43" s="6" customFormat="1" x14ac:dyDescent="0.25">
      <c r="A57" s="13">
        <v>2017</v>
      </c>
      <c r="B57" s="25" t="s">
        <v>476</v>
      </c>
      <c r="C57" s="2" t="s">
        <v>102</v>
      </c>
      <c r="D57" s="17" t="s">
        <v>533</v>
      </c>
      <c r="E57" s="17" t="s">
        <v>534</v>
      </c>
      <c r="F57" s="17" t="s">
        <v>535</v>
      </c>
      <c r="G57" s="2" t="s">
        <v>205</v>
      </c>
      <c r="H57" s="2" t="s">
        <v>207</v>
      </c>
      <c r="I57" s="2" t="s">
        <v>104</v>
      </c>
      <c r="J57" s="6" t="s">
        <v>130</v>
      </c>
      <c r="K57" s="2" t="s">
        <v>106</v>
      </c>
      <c r="L57" s="2" t="s">
        <v>536</v>
      </c>
      <c r="M57" s="2" t="s">
        <v>139</v>
      </c>
      <c r="N57" s="3" t="s">
        <v>537</v>
      </c>
      <c r="O57" s="2" t="s">
        <v>146</v>
      </c>
      <c r="P57" s="2" t="s">
        <v>538</v>
      </c>
      <c r="Q57" s="4">
        <v>56</v>
      </c>
      <c r="R57" s="17"/>
      <c r="S57" s="6" t="s">
        <v>169</v>
      </c>
      <c r="T57" s="17" t="s">
        <v>225</v>
      </c>
      <c r="U57" s="4">
        <v>15</v>
      </c>
      <c r="V57" s="17" t="s">
        <v>225</v>
      </c>
      <c r="W57" s="4">
        <v>15</v>
      </c>
      <c r="X57" s="2" t="s">
        <v>226</v>
      </c>
      <c r="Y57" s="4">
        <v>25</v>
      </c>
      <c r="Z57" s="6" t="s">
        <v>130</v>
      </c>
      <c r="AA57" s="13">
        <v>81400</v>
      </c>
      <c r="AB57" s="17" t="s">
        <v>205</v>
      </c>
      <c r="AC57" s="17" t="s">
        <v>205</v>
      </c>
      <c r="AD57" s="17" t="s">
        <v>205</v>
      </c>
      <c r="AE57" s="10"/>
      <c r="AF57" s="17"/>
      <c r="AG57" s="2" t="s">
        <v>205</v>
      </c>
      <c r="AH57" s="17"/>
      <c r="AI57" s="26"/>
      <c r="AJ57" s="27"/>
      <c r="AK57" s="18"/>
      <c r="AL57" s="19" t="s">
        <v>1050</v>
      </c>
      <c r="AM57" s="14">
        <v>42965</v>
      </c>
      <c r="AN57" s="2" t="s">
        <v>483</v>
      </c>
      <c r="AO57" s="4">
        <v>2017</v>
      </c>
      <c r="AP57" s="14">
        <v>42965</v>
      </c>
      <c r="AQ57" s="17" t="s">
        <v>1061</v>
      </c>
    </row>
    <row r="58" spans="1:43" s="6" customFormat="1" x14ac:dyDescent="0.25">
      <c r="A58" s="13">
        <v>2017</v>
      </c>
      <c r="B58" s="25" t="s">
        <v>476</v>
      </c>
      <c r="C58" s="2" t="s">
        <v>102</v>
      </c>
      <c r="D58" s="17" t="s">
        <v>539</v>
      </c>
      <c r="E58" s="6" t="s">
        <v>540</v>
      </c>
      <c r="F58" s="6" t="s">
        <v>541</v>
      </c>
      <c r="G58" s="2" t="s">
        <v>205</v>
      </c>
      <c r="H58" s="2" t="s">
        <v>207</v>
      </c>
      <c r="I58" s="2" t="s">
        <v>104</v>
      </c>
      <c r="J58" s="6" t="s">
        <v>130</v>
      </c>
      <c r="K58" s="2" t="s">
        <v>106</v>
      </c>
      <c r="L58" s="2" t="s">
        <v>542</v>
      </c>
      <c r="M58" s="2" t="s">
        <v>139</v>
      </c>
      <c r="N58" s="3" t="s">
        <v>543</v>
      </c>
      <c r="O58" s="2" t="s">
        <v>141</v>
      </c>
      <c r="P58" s="2" t="s">
        <v>544</v>
      </c>
      <c r="Q58" s="28"/>
      <c r="R58" s="17"/>
      <c r="S58" s="6" t="s">
        <v>169</v>
      </c>
      <c r="T58" s="17" t="s">
        <v>376</v>
      </c>
      <c r="U58" s="4">
        <v>13</v>
      </c>
      <c r="V58" s="17" t="s">
        <v>376</v>
      </c>
      <c r="W58" s="4">
        <v>13</v>
      </c>
      <c r="X58" s="2" t="s">
        <v>376</v>
      </c>
      <c r="Y58" s="4">
        <v>25</v>
      </c>
      <c r="Z58" s="6" t="s">
        <v>130</v>
      </c>
      <c r="AA58" s="13">
        <v>80800</v>
      </c>
      <c r="AB58" s="17" t="s">
        <v>205</v>
      </c>
      <c r="AC58" s="17" t="s">
        <v>205</v>
      </c>
      <c r="AD58" s="17" t="s">
        <v>205</v>
      </c>
      <c r="AE58" s="10"/>
      <c r="AF58" s="17"/>
      <c r="AG58" s="2" t="s">
        <v>205</v>
      </c>
      <c r="AH58" s="17"/>
      <c r="AI58" s="26"/>
      <c r="AJ58" s="17"/>
      <c r="AL58" s="19" t="s">
        <v>1050</v>
      </c>
      <c r="AM58" s="14">
        <v>42965</v>
      </c>
      <c r="AN58" s="2" t="s">
        <v>483</v>
      </c>
      <c r="AO58" s="4">
        <v>2017</v>
      </c>
      <c r="AP58" s="14">
        <v>42965</v>
      </c>
      <c r="AQ58" s="17" t="s">
        <v>1061</v>
      </c>
    </row>
    <row r="59" spans="1:43" s="6" customFormat="1" x14ac:dyDescent="0.25">
      <c r="A59" s="13">
        <v>2017</v>
      </c>
      <c r="B59" s="25" t="s">
        <v>476</v>
      </c>
      <c r="C59" s="2" t="s">
        <v>103</v>
      </c>
      <c r="D59" s="2" t="s">
        <v>205</v>
      </c>
      <c r="E59" s="2" t="s">
        <v>205</v>
      </c>
      <c r="F59" s="2" t="s">
        <v>205</v>
      </c>
      <c r="G59" s="17" t="s">
        <v>545</v>
      </c>
      <c r="H59" s="2" t="s">
        <v>207</v>
      </c>
      <c r="I59" s="2" t="s">
        <v>104</v>
      </c>
      <c r="J59" s="6" t="s">
        <v>130</v>
      </c>
      <c r="K59" s="2" t="s">
        <v>106</v>
      </c>
      <c r="L59" s="2" t="s">
        <v>546</v>
      </c>
      <c r="M59" s="2" t="s">
        <v>139</v>
      </c>
      <c r="N59" s="3" t="s">
        <v>547</v>
      </c>
      <c r="O59" s="2" t="s">
        <v>165</v>
      </c>
      <c r="P59" s="2" t="s">
        <v>548</v>
      </c>
      <c r="Q59" s="28"/>
      <c r="R59" s="17"/>
      <c r="S59" s="6" t="s">
        <v>169</v>
      </c>
      <c r="T59" s="17" t="s">
        <v>225</v>
      </c>
      <c r="U59" s="4">
        <v>15</v>
      </c>
      <c r="V59" s="17" t="s">
        <v>225</v>
      </c>
      <c r="W59" s="4">
        <v>15</v>
      </c>
      <c r="X59" s="2" t="s">
        <v>226</v>
      </c>
      <c r="Y59" s="4">
        <v>25</v>
      </c>
      <c r="Z59" s="6" t="s">
        <v>130</v>
      </c>
      <c r="AA59" s="13">
        <v>81460</v>
      </c>
      <c r="AB59" s="22" t="s">
        <v>499</v>
      </c>
      <c r="AC59" s="22" t="s">
        <v>499</v>
      </c>
      <c r="AD59" s="22" t="s">
        <v>499</v>
      </c>
      <c r="AE59" s="10"/>
      <c r="AF59" s="17"/>
      <c r="AG59" s="22" t="s">
        <v>499</v>
      </c>
      <c r="AH59" s="17"/>
      <c r="AI59" s="26"/>
      <c r="AJ59" s="17"/>
      <c r="AL59" s="19" t="s">
        <v>1050</v>
      </c>
      <c r="AM59" s="14">
        <v>42965</v>
      </c>
      <c r="AN59" s="2" t="s">
        <v>483</v>
      </c>
      <c r="AO59" s="4">
        <v>2017</v>
      </c>
      <c r="AP59" s="14">
        <v>42965</v>
      </c>
      <c r="AQ59" s="17" t="s">
        <v>1062</v>
      </c>
    </row>
    <row r="60" spans="1:43" s="6" customFormat="1" x14ac:dyDescent="0.25">
      <c r="A60" s="13">
        <v>2017</v>
      </c>
      <c r="B60" s="25" t="s">
        <v>476</v>
      </c>
      <c r="C60" s="2" t="s">
        <v>102</v>
      </c>
      <c r="D60" s="17" t="s">
        <v>549</v>
      </c>
      <c r="E60" s="6" t="s">
        <v>550</v>
      </c>
      <c r="F60" s="6" t="s">
        <v>551</v>
      </c>
      <c r="G60" s="2" t="s">
        <v>205</v>
      </c>
      <c r="H60" s="2" t="s">
        <v>298</v>
      </c>
      <c r="I60" s="2" t="s">
        <v>104</v>
      </c>
      <c r="J60" s="6" t="s">
        <v>130</v>
      </c>
      <c r="K60" s="2" t="s">
        <v>106</v>
      </c>
      <c r="L60" s="2" t="s">
        <v>552</v>
      </c>
      <c r="M60" s="2" t="s">
        <v>139</v>
      </c>
      <c r="N60" s="2" t="s">
        <v>553</v>
      </c>
      <c r="O60" s="2" t="s">
        <v>146</v>
      </c>
      <c r="P60" s="2" t="s">
        <v>554</v>
      </c>
      <c r="Q60" s="28"/>
      <c r="R60" s="17"/>
      <c r="S60" s="6" t="s">
        <v>169</v>
      </c>
      <c r="T60" s="17" t="s">
        <v>376</v>
      </c>
      <c r="U60" s="4">
        <v>13</v>
      </c>
      <c r="V60" s="17" t="s">
        <v>376</v>
      </c>
      <c r="W60" s="4">
        <v>13</v>
      </c>
      <c r="X60" s="2" t="s">
        <v>376</v>
      </c>
      <c r="Y60" s="4">
        <v>25</v>
      </c>
      <c r="Z60" s="6" t="s">
        <v>130</v>
      </c>
      <c r="AA60" s="13">
        <v>80800</v>
      </c>
      <c r="AB60" s="17" t="s">
        <v>205</v>
      </c>
      <c r="AC60" s="17" t="s">
        <v>205</v>
      </c>
      <c r="AD60" s="17" t="s">
        <v>205</v>
      </c>
      <c r="AE60" s="10"/>
      <c r="AF60" s="17"/>
      <c r="AG60" s="2" t="s">
        <v>205</v>
      </c>
      <c r="AH60" s="17"/>
      <c r="AI60" s="26"/>
      <c r="AJ60" s="17"/>
      <c r="AL60" s="19" t="s">
        <v>1050</v>
      </c>
      <c r="AM60" s="14">
        <v>42965</v>
      </c>
      <c r="AN60" s="2" t="s">
        <v>483</v>
      </c>
      <c r="AO60" s="4">
        <v>2017</v>
      </c>
      <c r="AP60" s="14">
        <v>42965</v>
      </c>
      <c r="AQ60" s="17" t="s">
        <v>1061</v>
      </c>
    </row>
    <row r="61" spans="1:43" s="6" customFormat="1" x14ac:dyDescent="0.25">
      <c r="A61" s="13">
        <v>2017</v>
      </c>
      <c r="B61" s="25" t="s">
        <v>476</v>
      </c>
      <c r="C61" s="2" t="s">
        <v>102</v>
      </c>
      <c r="D61" s="17" t="s">
        <v>555</v>
      </c>
      <c r="E61" s="6" t="s">
        <v>556</v>
      </c>
      <c r="F61" s="6" t="s">
        <v>557</v>
      </c>
      <c r="G61" s="2" t="s">
        <v>205</v>
      </c>
      <c r="H61" s="2" t="s">
        <v>207</v>
      </c>
      <c r="I61" s="2" t="s">
        <v>104</v>
      </c>
      <c r="J61" s="6" t="s">
        <v>130</v>
      </c>
      <c r="K61" s="2" t="s">
        <v>106</v>
      </c>
      <c r="L61" s="2" t="s">
        <v>558</v>
      </c>
      <c r="M61" s="2" t="s">
        <v>139</v>
      </c>
      <c r="N61" s="2" t="s">
        <v>559</v>
      </c>
      <c r="O61" s="2" t="s">
        <v>560</v>
      </c>
      <c r="P61" s="2" t="s">
        <v>561</v>
      </c>
      <c r="Q61" s="28">
        <v>276</v>
      </c>
      <c r="R61" s="17"/>
      <c r="S61" s="6" t="s">
        <v>169</v>
      </c>
      <c r="T61" s="17" t="s">
        <v>225</v>
      </c>
      <c r="U61" s="4">
        <v>15</v>
      </c>
      <c r="V61" s="17" t="s">
        <v>225</v>
      </c>
      <c r="W61" s="4">
        <v>15</v>
      </c>
      <c r="X61" s="2" t="s">
        <v>226</v>
      </c>
      <c r="Y61" s="4">
        <v>25</v>
      </c>
      <c r="Z61" s="6" t="s">
        <v>130</v>
      </c>
      <c r="AA61" s="13">
        <v>81400</v>
      </c>
      <c r="AB61" s="17" t="s">
        <v>205</v>
      </c>
      <c r="AC61" s="17" t="s">
        <v>205</v>
      </c>
      <c r="AD61" s="17" t="s">
        <v>205</v>
      </c>
      <c r="AE61" s="10"/>
      <c r="AF61" s="17"/>
      <c r="AG61" s="2" t="s">
        <v>205</v>
      </c>
      <c r="AH61" s="17"/>
      <c r="AI61" s="26"/>
      <c r="AJ61" s="17"/>
      <c r="AL61" s="19" t="s">
        <v>1050</v>
      </c>
      <c r="AM61" s="14">
        <v>42965</v>
      </c>
      <c r="AN61" s="2" t="s">
        <v>483</v>
      </c>
      <c r="AO61" s="4">
        <v>2017</v>
      </c>
      <c r="AP61" s="14">
        <v>42965</v>
      </c>
      <c r="AQ61" s="17" t="s">
        <v>1061</v>
      </c>
    </row>
    <row r="62" spans="1:43" s="6" customFormat="1" x14ac:dyDescent="0.25">
      <c r="A62" s="13">
        <v>2017</v>
      </c>
      <c r="B62" s="25" t="s">
        <v>476</v>
      </c>
      <c r="C62" s="2" t="s">
        <v>102</v>
      </c>
      <c r="D62" s="17" t="s">
        <v>562</v>
      </c>
      <c r="E62" s="6" t="s">
        <v>535</v>
      </c>
      <c r="F62" s="6" t="s">
        <v>563</v>
      </c>
      <c r="G62" s="2" t="s">
        <v>205</v>
      </c>
      <c r="H62" s="2" t="s">
        <v>207</v>
      </c>
      <c r="I62" s="2" t="s">
        <v>104</v>
      </c>
      <c r="J62" s="6" t="s">
        <v>130</v>
      </c>
      <c r="K62" s="2" t="s">
        <v>106</v>
      </c>
      <c r="L62" s="2" t="s">
        <v>564</v>
      </c>
      <c r="M62" s="2" t="s">
        <v>139</v>
      </c>
      <c r="N62" s="2" t="s">
        <v>565</v>
      </c>
      <c r="O62" s="2" t="s">
        <v>146</v>
      </c>
      <c r="P62" s="2" t="s">
        <v>406</v>
      </c>
      <c r="Q62" s="28">
        <v>60</v>
      </c>
      <c r="R62" s="17"/>
      <c r="S62" s="6" t="s">
        <v>171</v>
      </c>
      <c r="T62" s="17" t="s">
        <v>566</v>
      </c>
      <c r="U62" s="4">
        <v>13</v>
      </c>
      <c r="V62" s="17" t="s">
        <v>376</v>
      </c>
      <c r="W62" s="4">
        <v>13</v>
      </c>
      <c r="X62" s="2" t="s">
        <v>376</v>
      </c>
      <c r="Y62" s="4">
        <v>25</v>
      </c>
      <c r="Z62" s="6" t="s">
        <v>130</v>
      </c>
      <c r="AA62" s="13">
        <v>80800</v>
      </c>
      <c r="AB62" s="17" t="s">
        <v>205</v>
      </c>
      <c r="AC62" s="17" t="s">
        <v>205</v>
      </c>
      <c r="AD62" s="17" t="s">
        <v>205</v>
      </c>
      <c r="AE62" s="10"/>
      <c r="AF62" s="17"/>
      <c r="AG62" s="2" t="s">
        <v>205</v>
      </c>
      <c r="AH62" s="17"/>
      <c r="AI62" s="26"/>
      <c r="AJ62" s="17"/>
      <c r="AL62" s="19" t="s">
        <v>1050</v>
      </c>
      <c r="AM62" s="14">
        <v>42965</v>
      </c>
      <c r="AN62" s="2" t="s">
        <v>483</v>
      </c>
      <c r="AO62" s="4">
        <v>2017</v>
      </c>
      <c r="AP62" s="14">
        <v>42965</v>
      </c>
      <c r="AQ62" s="17" t="s">
        <v>1061</v>
      </c>
    </row>
    <row r="63" spans="1:43" s="6" customFormat="1" x14ac:dyDescent="0.25">
      <c r="A63" s="13">
        <v>2017</v>
      </c>
      <c r="B63" s="25" t="s">
        <v>476</v>
      </c>
      <c r="C63" s="2" t="s">
        <v>103</v>
      </c>
      <c r="D63" s="2" t="s">
        <v>205</v>
      </c>
      <c r="E63" s="2" t="s">
        <v>205</v>
      </c>
      <c r="F63" s="2" t="s">
        <v>205</v>
      </c>
      <c r="G63" s="17" t="s">
        <v>567</v>
      </c>
      <c r="H63" s="2" t="s">
        <v>207</v>
      </c>
      <c r="I63" s="2" t="s">
        <v>104</v>
      </c>
      <c r="J63" s="6" t="s">
        <v>130</v>
      </c>
      <c r="K63" s="2" t="s">
        <v>106</v>
      </c>
      <c r="L63" s="2" t="s">
        <v>568</v>
      </c>
      <c r="M63" s="2" t="s">
        <v>139</v>
      </c>
      <c r="N63" s="2" t="s">
        <v>569</v>
      </c>
      <c r="O63" s="2" t="s">
        <v>165</v>
      </c>
      <c r="P63" s="2" t="s">
        <v>570</v>
      </c>
      <c r="Q63" s="28">
        <v>708</v>
      </c>
      <c r="R63" s="17"/>
      <c r="S63" s="6" t="s">
        <v>180</v>
      </c>
      <c r="T63" s="17" t="s">
        <v>571</v>
      </c>
      <c r="U63" s="4">
        <v>12</v>
      </c>
      <c r="V63" s="17" t="s">
        <v>370</v>
      </c>
      <c r="W63" s="4">
        <v>12</v>
      </c>
      <c r="X63" s="2" t="s">
        <v>370</v>
      </c>
      <c r="Y63" s="4">
        <v>25</v>
      </c>
      <c r="Z63" s="6" t="s">
        <v>130</v>
      </c>
      <c r="AA63" s="13">
        <v>82010</v>
      </c>
      <c r="AB63" s="22" t="s">
        <v>499</v>
      </c>
      <c r="AC63" s="22" t="s">
        <v>499</v>
      </c>
      <c r="AD63" s="22" t="s">
        <v>499</v>
      </c>
      <c r="AE63" s="10"/>
      <c r="AF63" s="17"/>
      <c r="AG63" s="22" t="s">
        <v>499</v>
      </c>
      <c r="AH63" s="17"/>
      <c r="AI63" s="26"/>
      <c r="AJ63" s="17"/>
      <c r="AL63" s="19" t="s">
        <v>1050</v>
      </c>
      <c r="AM63" s="14">
        <v>42965</v>
      </c>
      <c r="AN63" s="2" t="s">
        <v>483</v>
      </c>
      <c r="AO63" s="4">
        <v>2017</v>
      </c>
      <c r="AP63" s="14">
        <v>42965</v>
      </c>
      <c r="AQ63" s="17" t="s">
        <v>1062</v>
      </c>
    </row>
    <row r="64" spans="1:43" s="6" customFormat="1" x14ac:dyDescent="0.25">
      <c r="A64" s="13">
        <v>2017</v>
      </c>
      <c r="B64" s="25" t="s">
        <v>476</v>
      </c>
      <c r="C64" s="2" t="s">
        <v>102</v>
      </c>
      <c r="D64" s="17" t="s">
        <v>572</v>
      </c>
      <c r="E64" s="6" t="s">
        <v>535</v>
      </c>
      <c r="F64" s="6" t="s">
        <v>573</v>
      </c>
      <c r="G64" s="2" t="s">
        <v>205</v>
      </c>
      <c r="H64" s="2" t="s">
        <v>298</v>
      </c>
      <c r="I64" s="2" t="s">
        <v>104</v>
      </c>
      <c r="J64" s="6" t="s">
        <v>130</v>
      </c>
      <c r="K64" s="2" t="s">
        <v>106</v>
      </c>
      <c r="L64" s="2" t="s">
        <v>574</v>
      </c>
      <c r="M64" s="2" t="s">
        <v>139</v>
      </c>
      <c r="N64" s="2" t="s">
        <v>510</v>
      </c>
      <c r="O64" s="2" t="s">
        <v>146</v>
      </c>
      <c r="P64" s="2" t="s">
        <v>406</v>
      </c>
      <c r="Q64" s="28">
        <v>8</v>
      </c>
      <c r="R64" s="17"/>
      <c r="S64" s="6" t="s">
        <v>171</v>
      </c>
      <c r="T64" s="17" t="s">
        <v>250</v>
      </c>
      <c r="U64" s="4">
        <v>13</v>
      </c>
      <c r="V64" s="17" t="s">
        <v>376</v>
      </c>
      <c r="W64" s="4">
        <v>13</v>
      </c>
      <c r="X64" s="2" t="s">
        <v>376</v>
      </c>
      <c r="Y64" s="4">
        <v>25</v>
      </c>
      <c r="Z64" s="6" t="s">
        <v>130</v>
      </c>
      <c r="AA64" s="13">
        <v>80800</v>
      </c>
      <c r="AB64" s="17" t="s">
        <v>205</v>
      </c>
      <c r="AC64" s="17" t="s">
        <v>205</v>
      </c>
      <c r="AD64" s="17" t="s">
        <v>205</v>
      </c>
      <c r="AF64" s="17"/>
      <c r="AG64" s="2" t="s">
        <v>205</v>
      </c>
      <c r="AH64" s="17"/>
      <c r="AI64" s="6">
        <v>6731010617</v>
      </c>
      <c r="AJ64" s="17"/>
      <c r="AL64" s="19" t="s">
        <v>1050</v>
      </c>
      <c r="AM64" s="14">
        <v>42965</v>
      </c>
      <c r="AN64" s="2" t="s">
        <v>483</v>
      </c>
      <c r="AO64" s="4">
        <v>2017</v>
      </c>
      <c r="AP64" s="14">
        <v>42965</v>
      </c>
      <c r="AQ64" s="17" t="s">
        <v>1061</v>
      </c>
    </row>
    <row r="65" spans="1:43" s="6" customFormat="1" x14ac:dyDescent="0.25">
      <c r="A65" s="13">
        <v>2017</v>
      </c>
      <c r="B65" s="25" t="s">
        <v>476</v>
      </c>
      <c r="C65" s="2" t="s">
        <v>102</v>
      </c>
      <c r="D65" s="17" t="s">
        <v>575</v>
      </c>
      <c r="E65" s="6" t="s">
        <v>576</v>
      </c>
      <c r="F65" s="6" t="s">
        <v>577</v>
      </c>
      <c r="G65" s="2" t="s">
        <v>205</v>
      </c>
      <c r="H65" s="2" t="s">
        <v>207</v>
      </c>
      <c r="I65" s="2" t="s">
        <v>104</v>
      </c>
      <c r="J65" s="6" t="s">
        <v>130</v>
      </c>
      <c r="K65" s="2" t="s">
        <v>106</v>
      </c>
      <c r="L65" s="2" t="s">
        <v>578</v>
      </c>
      <c r="M65" s="2" t="s">
        <v>139</v>
      </c>
      <c r="N65" s="2" t="s">
        <v>579</v>
      </c>
      <c r="O65" s="2" t="s">
        <v>146</v>
      </c>
      <c r="P65" s="2" t="s">
        <v>580</v>
      </c>
      <c r="Q65" s="28">
        <v>1156</v>
      </c>
      <c r="R65" s="17"/>
      <c r="S65" s="6" t="s">
        <v>171</v>
      </c>
      <c r="T65" s="17" t="s">
        <v>368</v>
      </c>
      <c r="U65" s="4">
        <v>15</v>
      </c>
      <c r="V65" s="17" t="s">
        <v>225</v>
      </c>
      <c r="W65" s="4">
        <v>15</v>
      </c>
      <c r="X65" s="2" t="s">
        <v>226</v>
      </c>
      <c r="Y65" s="4">
        <v>25</v>
      </c>
      <c r="Z65" s="6" t="s">
        <v>130</v>
      </c>
      <c r="AA65" s="5">
        <v>81490</v>
      </c>
      <c r="AB65" s="17" t="s">
        <v>205</v>
      </c>
      <c r="AC65" s="17" t="s">
        <v>205</v>
      </c>
      <c r="AD65" s="17" t="s">
        <v>205</v>
      </c>
      <c r="AF65" s="17"/>
      <c r="AG65" s="2" t="s">
        <v>205</v>
      </c>
      <c r="AH65" s="17"/>
      <c r="AI65" s="6">
        <v>6737323379</v>
      </c>
      <c r="AJ65" s="17"/>
      <c r="AL65" s="19" t="s">
        <v>1050</v>
      </c>
      <c r="AM65" s="14">
        <v>42965</v>
      </c>
      <c r="AN65" s="2" t="s">
        <v>483</v>
      </c>
      <c r="AO65" s="4">
        <v>2017</v>
      </c>
      <c r="AP65" s="14">
        <v>42965</v>
      </c>
      <c r="AQ65" s="17" t="s">
        <v>1063</v>
      </c>
    </row>
    <row r="66" spans="1:43" s="6" customFormat="1" x14ac:dyDescent="0.25">
      <c r="A66" s="13">
        <v>2017</v>
      </c>
      <c r="B66" s="25" t="s">
        <v>476</v>
      </c>
      <c r="C66" s="2" t="s">
        <v>102</v>
      </c>
      <c r="D66" s="17" t="s">
        <v>581</v>
      </c>
      <c r="E66" s="6" t="s">
        <v>582</v>
      </c>
      <c r="F66" s="6" t="s">
        <v>551</v>
      </c>
      <c r="G66" s="2" t="s">
        <v>205</v>
      </c>
      <c r="H66" s="2" t="s">
        <v>207</v>
      </c>
      <c r="I66" s="2" t="s">
        <v>104</v>
      </c>
      <c r="J66" s="6" t="s">
        <v>130</v>
      </c>
      <c r="K66" s="2" t="s">
        <v>106</v>
      </c>
      <c r="L66" s="2" t="s">
        <v>583</v>
      </c>
      <c r="M66" s="2" t="s">
        <v>139</v>
      </c>
      <c r="N66" s="2" t="s">
        <v>584</v>
      </c>
      <c r="O66" s="2" t="s">
        <v>146</v>
      </c>
      <c r="P66" s="2" t="s">
        <v>538</v>
      </c>
      <c r="Q66" s="28">
        <v>235</v>
      </c>
      <c r="R66" s="17"/>
      <c r="S66" s="6" t="s">
        <v>171</v>
      </c>
      <c r="T66" s="17" t="s">
        <v>585</v>
      </c>
      <c r="U66" s="4">
        <v>15</v>
      </c>
      <c r="V66" s="17" t="s">
        <v>225</v>
      </c>
      <c r="W66" s="4">
        <v>15</v>
      </c>
      <c r="X66" s="2" t="s">
        <v>226</v>
      </c>
      <c r="Y66" s="4">
        <v>25</v>
      </c>
      <c r="Z66" s="6" t="s">
        <v>130</v>
      </c>
      <c r="AA66" s="13">
        <v>81460</v>
      </c>
      <c r="AB66" s="17" t="s">
        <v>205</v>
      </c>
      <c r="AC66" s="17" t="s">
        <v>205</v>
      </c>
      <c r="AD66" s="17" t="s">
        <v>205</v>
      </c>
      <c r="AF66" s="17"/>
      <c r="AG66" s="2" t="s">
        <v>205</v>
      </c>
      <c r="AH66" s="17"/>
      <c r="AI66" s="6">
        <v>6737341899</v>
      </c>
      <c r="AJ66" s="17"/>
      <c r="AL66" s="19" t="s">
        <v>1050</v>
      </c>
      <c r="AM66" s="14">
        <v>42965</v>
      </c>
      <c r="AN66" s="2" t="s">
        <v>483</v>
      </c>
      <c r="AO66" s="4">
        <v>2017</v>
      </c>
      <c r="AP66" s="14">
        <v>42965</v>
      </c>
      <c r="AQ66" s="17" t="s">
        <v>1063</v>
      </c>
    </row>
    <row r="67" spans="1:43" s="6" customFormat="1" x14ac:dyDescent="0.25">
      <c r="A67" s="13">
        <v>2017</v>
      </c>
      <c r="B67" s="25" t="s">
        <v>476</v>
      </c>
      <c r="C67" s="2" t="s">
        <v>102</v>
      </c>
      <c r="D67" s="17" t="s">
        <v>586</v>
      </c>
      <c r="E67" s="6" t="s">
        <v>587</v>
      </c>
      <c r="F67" s="6" t="s">
        <v>588</v>
      </c>
      <c r="G67" s="2" t="s">
        <v>205</v>
      </c>
      <c r="H67" s="2" t="s">
        <v>207</v>
      </c>
      <c r="I67" s="2" t="s">
        <v>104</v>
      </c>
      <c r="J67" s="6" t="s">
        <v>130</v>
      </c>
      <c r="K67" s="2" t="s">
        <v>106</v>
      </c>
      <c r="L67" s="2" t="s">
        <v>589</v>
      </c>
      <c r="M67" s="2" t="s">
        <v>139</v>
      </c>
      <c r="N67" s="2" t="s">
        <v>590</v>
      </c>
      <c r="O67" s="2" t="s">
        <v>146</v>
      </c>
      <c r="P67" s="2" t="s">
        <v>591</v>
      </c>
      <c r="Q67" s="28">
        <v>334</v>
      </c>
      <c r="R67" s="17"/>
      <c r="S67" s="6" t="s">
        <v>171</v>
      </c>
      <c r="T67" s="17" t="s">
        <v>306</v>
      </c>
      <c r="U67" s="4">
        <v>15</v>
      </c>
      <c r="V67" s="17" t="s">
        <v>225</v>
      </c>
      <c r="W67" s="4">
        <v>15</v>
      </c>
      <c r="X67" s="2" t="s">
        <v>226</v>
      </c>
      <c r="Y67" s="4">
        <v>25</v>
      </c>
      <c r="Z67" s="6" t="s">
        <v>130</v>
      </c>
      <c r="AA67" s="13">
        <v>81440</v>
      </c>
      <c r="AB67" s="17" t="s">
        <v>205</v>
      </c>
      <c r="AC67" s="17" t="s">
        <v>205</v>
      </c>
      <c r="AD67" s="17" t="s">
        <v>205</v>
      </c>
      <c r="AF67" s="17"/>
      <c r="AG67" s="2" t="s">
        <v>205</v>
      </c>
      <c r="AH67" s="17"/>
      <c r="AI67" s="6">
        <v>6738520088</v>
      </c>
      <c r="AJ67" s="17"/>
      <c r="AL67" s="19" t="s">
        <v>1050</v>
      </c>
      <c r="AM67" s="14">
        <v>42965</v>
      </c>
      <c r="AN67" s="2" t="s">
        <v>483</v>
      </c>
      <c r="AO67" s="4">
        <v>2017</v>
      </c>
      <c r="AP67" s="14">
        <v>42965</v>
      </c>
      <c r="AQ67" s="17" t="s">
        <v>1063</v>
      </c>
    </row>
    <row r="68" spans="1:43" s="6" customFormat="1" x14ac:dyDescent="0.25">
      <c r="A68" s="13">
        <v>2017</v>
      </c>
      <c r="B68" s="25" t="s">
        <v>476</v>
      </c>
      <c r="C68" s="2" t="s">
        <v>103</v>
      </c>
      <c r="D68" s="2" t="s">
        <v>205</v>
      </c>
      <c r="E68" s="2" t="s">
        <v>205</v>
      </c>
      <c r="F68" s="2" t="s">
        <v>205</v>
      </c>
      <c r="G68" s="17" t="s">
        <v>592</v>
      </c>
      <c r="H68" s="2" t="s">
        <v>207</v>
      </c>
      <c r="I68" s="2" t="s">
        <v>104</v>
      </c>
      <c r="J68" s="6" t="s">
        <v>130</v>
      </c>
      <c r="K68" s="2" t="s">
        <v>106</v>
      </c>
      <c r="L68" s="2" t="s">
        <v>593</v>
      </c>
      <c r="M68" s="2" t="s">
        <v>139</v>
      </c>
      <c r="N68" s="2" t="s">
        <v>594</v>
      </c>
      <c r="O68" s="2" t="s">
        <v>146</v>
      </c>
      <c r="P68" s="2" t="s">
        <v>423</v>
      </c>
      <c r="Q68" s="28">
        <v>217</v>
      </c>
      <c r="R68" s="17"/>
      <c r="S68" s="6" t="s">
        <v>171</v>
      </c>
      <c r="T68" s="17" t="s">
        <v>250</v>
      </c>
      <c r="U68" s="4">
        <v>15</v>
      </c>
      <c r="V68" s="17" t="s">
        <v>225</v>
      </c>
      <c r="W68" s="4">
        <v>15</v>
      </c>
      <c r="X68" s="2" t="s">
        <v>226</v>
      </c>
      <c r="Y68" s="4">
        <v>25</v>
      </c>
      <c r="Z68" s="6" t="s">
        <v>130</v>
      </c>
      <c r="AA68" s="13">
        <v>81400</v>
      </c>
      <c r="AB68" s="22" t="s">
        <v>499</v>
      </c>
      <c r="AC68" s="22" t="s">
        <v>499</v>
      </c>
      <c r="AD68" s="22" t="s">
        <v>499</v>
      </c>
      <c r="AE68" s="6">
        <v>6737324515</v>
      </c>
      <c r="AF68" s="17"/>
      <c r="AG68" s="22" t="s">
        <v>499</v>
      </c>
      <c r="AH68" s="17"/>
      <c r="AI68" s="6">
        <v>6737324515</v>
      </c>
      <c r="AJ68" s="17"/>
      <c r="AL68" s="19" t="s">
        <v>1050</v>
      </c>
      <c r="AM68" s="14">
        <v>42965</v>
      </c>
      <c r="AN68" s="2" t="s">
        <v>483</v>
      </c>
      <c r="AO68" s="4">
        <v>2017</v>
      </c>
      <c r="AP68" s="14">
        <v>42965</v>
      </c>
      <c r="AQ68" s="17" t="s">
        <v>1064</v>
      </c>
    </row>
    <row r="69" spans="1:43" s="6" customFormat="1" x14ac:dyDescent="0.25">
      <c r="A69" s="13">
        <v>2017</v>
      </c>
      <c r="B69" s="25" t="s">
        <v>476</v>
      </c>
      <c r="C69" s="2" t="s">
        <v>102</v>
      </c>
      <c r="D69" s="17" t="s">
        <v>595</v>
      </c>
      <c r="E69" s="6" t="s">
        <v>596</v>
      </c>
      <c r="F69" s="6" t="s">
        <v>597</v>
      </c>
      <c r="G69" s="2" t="s">
        <v>205</v>
      </c>
      <c r="H69" s="2" t="s">
        <v>207</v>
      </c>
      <c r="I69" s="2" t="s">
        <v>104</v>
      </c>
      <c r="J69" s="6" t="s">
        <v>130</v>
      </c>
      <c r="K69" s="2" t="s">
        <v>106</v>
      </c>
      <c r="L69" s="2" t="s">
        <v>598</v>
      </c>
      <c r="M69" s="2" t="s">
        <v>139</v>
      </c>
      <c r="N69" s="2" t="s">
        <v>584</v>
      </c>
      <c r="O69" s="2" t="s">
        <v>154</v>
      </c>
      <c r="P69" s="2" t="s">
        <v>585</v>
      </c>
      <c r="Q69" s="28">
        <v>22</v>
      </c>
      <c r="R69" s="17"/>
      <c r="S69" s="6" t="s">
        <v>171</v>
      </c>
      <c r="T69" s="17" t="s">
        <v>599</v>
      </c>
      <c r="U69" s="4">
        <v>15</v>
      </c>
      <c r="V69" s="17" t="s">
        <v>225</v>
      </c>
      <c r="W69" s="4">
        <v>15</v>
      </c>
      <c r="X69" s="2" t="s">
        <v>226</v>
      </c>
      <c r="Y69" s="4">
        <v>25</v>
      </c>
      <c r="Z69" s="6" t="s">
        <v>130</v>
      </c>
      <c r="AA69" s="13">
        <v>81479</v>
      </c>
      <c r="AB69" s="17" t="s">
        <v>205</v>
      </c>
      <c r="AC69" s="17" t="s">
        <v>205</v>
      </c>
      <c r="AD69" s="17" t="s">
        <v>205</v>
      </c>
      <c r="AF69" s="17"/>
      <c r="AG69" s="2" t="s">
        <v>205</v>
      </c>
      <c r="AH69" s="17"/>
      <c r="AI69" s="6">
        <v>6737327010</v>
      </c>
      <c r="AJ69" s="17"/>
      <c r="AL69" s="19" t="s">
        <v>1050</v>
      </c>
      <c r="AM69" s="14">
        <v>42965</v>
      </c>
      <c r="AN69" s="2" t="s">
        <v>483</v>
      </c>
      <c r="AO69" s="4">
        <v>2017</v>
      </c>
      <c r="AP69" s="14">
        <v>42965</v>
      </c>
      <c r="AQ69" s="17" t="s">
        <v>1063</v>
      </c>
    </row>
    <row r="70" spans="1:43" s="6" customFormat="1" x14ac:dyDescent="0.25">
      <c r="A70" s="13">
        <v>2017</v>
      </c>
      <c r="B70" s="25" t="s">
        <v>476</v>
      </c>
      <c r="C70" s="2" t="s">
        <v>102</v>
      </c>
      <c r="D70" s="17" t="s">
        <v>600</v>
      </c>
      <c r="E70" s="6" t="s">
        <v>540</v>
      </c>
      <c r="F70" s="6" t="s">
        <v>601</v>
      </c>
      <c r="G70" s="2" t="s">
        <v>205</v>
      </c>
      <c r="H70" s="2" t="s">
        <v>298</v>
      </c>
      <c r="I70" s="2" t="s">
        <v>104</v>
      </c>
      <c r="J70" s="6" t="s">
        <v>130</v>
      </c>
      <c r="K70" s="2" t="s">
        <v>106</v>
      </c>
      <c r="L70" s="2" t="s">
        <v>602</v>
      </c>
      <c r="M70" s="2" t="s">
        <v>139</v>
      </c>
      <c r="N70" s="2" t="s">
        <v>579</v>
      </c>
      <c r="O70" s="2" t="s">
        <v>146</v>
      </c>
      <c r="P70" s="2" t="s">
        <v>603</v>
      </c>
      <c r="Q70" s="28">
        <v>655</v>
      </c>
      <c r="R70" s="17"/>
      <c r="S70" s="6" t="s">
        <v>171</v>
      </c>
      <c r="T70" s="17" t="s">
        <v>250</v>
      </c>
      <c r="U70" s="4">
        <v>15</v>
      </c>
      <c r="V70" s="17" t="s">
        <v>225</v>
      </c>
      <c r="W70" s="4">
        <v>15</v>
      </c>
      <c r="X70" s="2" t="s">
        <v>226</v>
      </c>
      <c r="Y70" s="4">
        <v>25</v>
      </c>
      <c r="Z70" s="6" t="s">
        <v>130</v>
      </c>
      <c r="AA70" s="13">
        <v>81400</v>
      </c>
      <c r="AB70" s="17" t="s">
        <v>205</v>
      </c>
      <c r="AC70" s="17" t="s">
        <v>205</v>
      </c>
      <c r="AD70" s="17" t="s">
        <v>205</v>
      </c>
      <c r="AF70" s="17"/>
      <c r="AG70" s="2" t="s">
        <v>205</v>
      </c>
      <c r="AH70" s="17"/>
      <c r="AI70" s="6">
        <v>6737324102</v>
      </c>
      <c r="AJ70" s="17"/>
      <c r="AL70" s="19" t="s">
        <v>1050</v>
      </c>
      <c r="AM70" s="14">
        <v>42965</v>
      </c>
      <c r="AN70" s="2" t="s">
        <v>483</v>
      </c>
      <c r="AO70" s="4">
        <v>2017</v>
      </c>
      <c r="AP70" s="14">
        <v>42965</v>
      </c>
      <c r="AQ70" s="17" t="s">
        <v>1063</v>
      </c>
    </row>
    <row r="71" spans="1:43" s="6" customFormat="1" x14ac:dyDescent="0.25">
      <c r="A71" s="13">
        <v>2017</v>
      </c>
      <c r="B71" s="25" t="s">
        <v>476</v>
      </c>
      <c r="C71" s="2" t="s">
        <v>102</v>
      </c>
      <c r="D71" s="22" t="s">
        <v>604</v>
      </c>
      <c r="E71" s="10" t="s">
        <v>605</v>
      </c>
      <c r="F71" s="10" t="s">
        <v>244</v>
      </c>
      <c r="G71" s="22" t="s">
        <v>205</v>
      </c>
      <c r="H71" s="2" t="s">
        <v>207</v>
      </c>
      <c r="I71" s="2" t="s">
        <v>104</v>
      </c>
      <c r="J71" s="6" t="s">
        <v>130</v>
      </c>
      <c r="K71" s="2" t="s">
        <v>106</v>
      </c>
      <c r="L71" s="2" t="s">
        <v>606</v>
      </c>
      <c r="M71" s="2" t="s">
        <v>139</v>
      </c>
      <c r="N71" s="3" t="s">
        <v>607</v>
      </c>
      <c r="O71" s="2" t="s">
        <v>165</v>
      </c>
      <c r="P71" s="2" t="s">
        <v>608</v>
      </c>
      <c r="Q71" s="28">
        <v>468</v>
      </c>
      <c r="R71" s="17"/>
      <c r="S71" s="6" t="s">
        <v>171</v>
      </c>
      <c r="T71" s="17" t="s">
        <v>250</v>
      </c>
      <c r="U71" s="4">
        <v>15</v>
      </c>
      <c r="V71" s="17" t="s">
        <v>225</v>
      </c>
      <c r="W71" s="4">
        <v>15</v>
      </c>
      <c r="X71" s="2" t="s">
        <v>226</v>
      </c>
      <c r="Y71" s="4">
        <v>25</v>
      </c>
      <c r="Z71" s="6" t="s">
        <v>130</v>
      </c>
      <c r="AA71" s="13">
        <v>81400</v>
      </c>
      <c r="AB71" s="17" t="s">
        <v>205</v>
      </c>
      <c r="AC71" s="17" t="s">
        <v>205</v>
      </c>
      <c r="AD71" s="17" t="s">
        <v>205</v>
      </c>
      <c r="AF71" s="17"/>
      <c r="AG71" s="2" t="s">
        <v>205</v>
      </c>
      <c r="AH71" s="17"/>
      <c r="AJ71" s="17"/>
      <c r="AL71" s="19" t="s">
        <v>1050</v>
      </c>
      <c r="AM71" s="14">
        <v>42965</v>
      </c>
      <c r="AN71" s="2" t="s">
        <v>483</v>
      </c>
      <c r="AO71" s="4">
        <v>2017</v>
      </c>
      <c r="AP71" s="14">
        <v>42965</v>
      </c>
      <c r="AQ71" s="17" t="s">
        <v>1061</v>
      </c>
    </row>
    <row r="72" spans="1:43" s="6" customFormat="1" x14ac:dyDescent="0.25">
      <c r="A72" s="13">
        <v>2017</v>
      </c>
      <c r="B72" s="25" t="s">
        <v>476</v>
      </c>
      <c r="C72" s="2" t="s">
        <v>103</v>
      </c>
      <c r="D72" s="2" t="s">
        <v>205</v>
      </c>
      <c r="E72" s="2" t="s">
        <v>205</v>
      </c>
      <c r="F72" s="2" t="s">
        <v>205</v>
      </c>
      <c r="G72" s="17" t="s">
        <v>609</v>
      </c>
      <c r="H72" s="2" t="s">
        <v>207</v>
      </c>
      <c r="I72" s="2" t="s">
        <v>104</v>
      </c>
      <c r="J72" s="6" t="s">
        <v>130</v>
      </c>
      <c r="K72" s="2" t="s">
        <v>106</v>
      </c>
      <c r="L72" s="2" t="s">
        <v>610</v>
      </c>
      <c r="M72" s="2" t="s">
        <v>139</v>
      </c>
      <c r="N72" s="2" t="s">
        <v>611</v>
      </c>
      <c r="O72" s="2" t="s">
        <v>154</v>
      </c>
      <c r="P72" s="2" t="s">
        <v>402</v>
      </c>
      <c r="Q72" s="28">
        <v>720</v>
      </c>
      <c r="R72" s="17"/>
      <c r="S72" s="6" t="s">
        <v>171</v>
      </c>
      <c r="T72" s="17" t="s">
        <v>250</v>
      </c>
      <c r="U72" s="4">
        <v>15</v>
      </c>
      <c r="V72" s="17" t="s">
        <v>225</v>
      </c>
      <c r="W72" s="4">
        <v>15</v>
      </c>
      <c r="X72" s="2" t="s">
        <v>226</v>
      </c>
      <c r="Y72" s="4">
        <v>25</v>
      </c>
      <c r="Z72" s="6" t="s">
        <v>130</v>
      </c>
      <c r="AA72" s="13">
        <v>81460</v>
      </c>
      <c r="AB72" s="22" t="s">
        <v>499</v>
      </c>
      <c r="AC72" s="22" t="s">
        <v>499</v>
      </c>
      <c r="AD72" s="22" t="s">
        <v>499</v>
      </c>
      <c r="AE72" s="6">
        <v>6737325369</v>
      </c>
      <c r="AF72" s="17"/>
      <c r="AG72" s="22" t="s">
        <v>499</v>
      </c>
      <c r="AH72" s="17"/>
      <c r="AI72" s="6">
        <v>6737325369</v>
      </c>
      <c r="AJ72" s="17"/>
      <c r="AL72" s="19" t="s">
        <v>1050</v>
      </c>
      <c r="AM72" s="14">
        <v>42965</v>
      </c>
      <c r="AN72" s="2" t="s">
        <v>483</v>
      </c>
      <c r="AO72" s="4">
        <v>2017</v>
      </c>
      <c r="AP72" s="14">
        <v>42965</v>
      </c>
      <c r="AQ72" s="17" t="s">
        <v>1064</v>
      </c>
    </row>
    <row r="73" spans="1:43" s="6" customFormat="1" x14ac:dyDescent="0.25">
      <c r="A73" s="13">
        <v>2017</v>
      </c>
      <c r="B73" s="25" t="s">
        <v>476</v>
      </c>
      <c r="C73" s="2" t="s">
        <v>103</v>
      </c>
      <c r="D73" s="2" t="s">
        <v>205</v>
      </c>
      <c r="E73" s="2" t="s">
        <v>205</v>
      </c>
      <c r="F73" s="2" t="s">
        <v>205</v>
      </c>
      <c r="G73" s="17" t="s">
        <v>612</v>
      </c>
      <c r="H73" s="2" t="s">
        <v>207</v>
      </c>
      <c r="I73" s="2" t="s">
        <v>104</v>
      </c>
      <c r="J73" s="6" t="s">
        <v>130</v>
      </c>
      <c r="K73" s="2" t="s">
        <v>106</v>
      </c>
      <c r="L73" s="2" t="s">
        <v>613</v>
      </c>
      <c r="M73" s="2" t="s">
        <v>139</v>
      </c>
      <c r="N73" s="2" t="s">
        <v>614</v>
      </c>
      <c r="O73" s="2" t="s">
        <v>154</v>
      </c>
      <c r="P73" s="2" t="s">
        <v>615</v>
      </c>
      <c r="Q73" s="28"/>
      <c r="R73" s="17"/>
      <c r="S73" s="6" t="s">
        <v>171</v>
      </c>
      <c r="T73" s="17" t="s">
        <v>250</v>
      </c>
      <c r="U73" s="4">
        <v>6</v>
      </c>
      <c r="V73" s="2" t="s">
        <v>212</v>
      </c>
      <c r="W73" s="4">
        <v>6</v>
      </c>
      <c r="X73" s="2" t="s">
        <v>213</v>
      </c>
      <c r="Y73" s="4">
        <v>25</v>
      </c>
      <c r="Z73" s="6" t="s">
        <v>130</v>
      </c>
      <c r="AA73" s="5">
        <v>80000</v>
      </c>
      <c r="AB73" s="22" t="s">
        <v>499</v>
      </c>
      <c r="AC73" s="22" t="s">
        <v>499</v>
      </c>
      <c r="AD73" s="22" t="s">
        <v>499</v>
      </c>
      <c r="AE73" s="6">
        <v>6677588899</v>
      </c>
      <c r="AF73" s="17"/>
      <c r="AG73" s="22" t="s">
        <v>499</v>
      </c>
      <c r="AH73" s="17"/>
      <c r="AI73" s="6">
        <v>6677588899</v>
      </c>
      <c r="AJ73" s="17"/>
      <c r="AL73" s="19" t="s">
        <v>1050</v>
      </c>
      <c r="AM73" s="14">
        <v>42965</v>
      </c>
      <c r="AN73" s="2" t="s">
        <v>483</v>
      </c>
      <c r="AO73" s="4">
        <v>2017</v>
      </c>
      <c r="AP73" s="14">
        <v>42965</v>
      </c>
      <c r="AQ73" s="17" t="s">
        <v>1064</v>
      </c>
    </row>
    <row r="74" spans="1:43" s="6" customFormat="1" x14ac:dyDescent="0.25">
      <c r="A74" s="13">
        <v>2017</v>
      </c>
      <c r="B74" s="25" t="s">
        <v>476</v>
      </c>
      <c r="C74" s="2" t="s">
        <v>102</v>
      </c>
      <c r="D74" s="17" t="s">
        <v>616</v>
      </c>
      <c r="E74" s="6" t="s">
        <v>316</v>
      </c>
      <c r="F74" s="6" t="s">
        <v>236</v>
      </c>
      <c r="G74" s="2" t="s">
        <v>205</v>
      </c>
      <c r="H74" s="2" t="s">
        <v>298</v>
      </c>
      <c r="I74" s="2" t="s">
        <v>104</v>
      </c>
      <c r="J74" s="6" t="s">
        <v>130</v>
      </c>
      <c r="K74" s="2" t="s">
        <v>106</v>
      </c>
      <c r="L74" s="2" t="s">
        <v>617</v>
      </c>
      <c r="M74" s="2" t="s">
        <v>139</v>
      </c>
      <c r="N74" s="2" t="s">
        <v>618</v>
      </c>
      <c r="O74" s="2" t="s">
        <v>146</v>
      </c>
      <c r="P74" s="2" t="s">
        <v>619</v>
      </c>
      <c r="Q74" s="6">
        <v>15</v>
      </c>
      <c r="R74" s="17"/>
      <c r="S74" s="6" t="s">
        <v>171</v>
      </c>
      <c r="T74" s="17" t="s">
        <v>250</v>
      </c>
      <c r="U74" s="4">
        <v>13</v>
      </c>
      <c r="V74" s="17" t="s">
        <v>376</v>
      </c>
      <c r="W74" s="4">
        <v>13</v>
      </c>
      <c r="X74" s="2" t="s">
        <v>376</v>
      </c>
      <c r="Y74" s="4">
        <v>25</v>
      </c>
      <c r="Z74" s="6" t="s">
        <v>130</v>
      </c>
      <c r="AA74" s="13">
        <v>80800</v>
      </c>
      <c r="AB74" s="17" t="s">
        <v>205</v>
      </c>
      <c r="AC74" s="17" t="s">
        <v>205</v>
      </c>
      <c r="AD74" s="17" t="s">
        <v>205</v>
      </c>
      <c r="AF74" s="17"/>
      <c r="AG74" s="2" t="s">
        <v>205</v>
      </c>
      <c r="AH74" s="17"/>
      <c r="AI74" s="6">
        <v>6737383067</v>
      </c>
      <c r="AJ74" s="17"/>
      <c r="AL74" s="19" t="s">
        <v>1050</v>
      </c>
      <c r="AM74" s="14">
        <v>42965</v>
      </c>
      <c r="AN74" s="2" t="s">
        <v>483</v>
      </c>
      <c r="AO74" s="4">
        <v>2017</v>
      </c>
      <c r="AP74" s="14">
        <v>42965</v>
      </c>
      <c r="AQ74" s="17" t="s">
        <v>1063</v>
      </c>
    </row>
    <row r="75" spans="1:43" s="6" customFormat="1" x14ac:dyDescent="0.25">
      <c r="A75" s="13">
        <v>2017</v>
      </c>
      <c r="B75" s="25" t="s">
        <v>476</v>
      </c>
      <c r="C75" s="2" t="s">
        <v>102</v>
      </c>
      <c r="D75" s="17" t="s">
        <v>620</v>
      </c>
      <c r="E75" s="6" t="s">
        <v>621</v>
      </c>
      <c r="F75" s="6" t="s">
        <v>236</v>
      </c>
      <c r="G75" s="2" t="s">
        <v>205</v>
      </c>
      <c r="H75" s="2" t="s">
        <v>207</v>
      </c>
      <c r="I75" s="2" t="s">
        <v>104</v>
      </c>
      <c r="J75" s="6" t="s">
        <v>130</v>
      </c>
      <c r="K75" s="2" t="s">
        <v>106</v>
      </c>
      <c r="L75" s="2" t="s">
        <v>622</v>
      </c>
      <c r="M75" s="2" t="s">
        <v>139</v>
      </c>
      <c r="N75" s="2" t="s">
        <v>623</v>
      </c>
      <c r="O75" s="2" t="s">
        <v>146</v>
      </c>
      <c r="P75" s="2" t="s">
        <v>624</v>
      </c>
      <c r="R75" s="17"/>
      <c r="S75" s="6" t="s">
        <v>169</v>
      </c>
      <c r="T75" s="17" t="s">
        <v>225</v>
      </c>
      <c r="U75" s="4">
        <v>15</v>
      </c>
      <c r="V75" s="17" t="s">
        <v>225</v>
      </c>
      <c r="W75" s="4">
        <v>15</v>
      </c>
      <c r="X75" s="2" t="s">
        <v>226</v>
      </c>
      <c r="Y75" s="4">
        <v>25</v>
      </c>
      <c r="Z75" s="6" t="s">
        <v>130</v>
      </c>
      <c r="AA75" s="13">
        <v>81400</v>
      </c>
      <c r="AB75" s="17" t="s">
        <v>205</v>
      </c>
      <c r="AC75" s="17" t="s">
        <v>205</v>
      </c>
      <c r="AD75" s="17" t="s">
        <v>205</v>
      </c>
      <c r="AF75" s="17"/>
      <c r="AG75" s="2" t="s">
        <v>205</v>
      </c>
      <c r="AH75" s="17"/>
      <c r="AJ75" s="17"/>
      <c r="AL75" s="19" t="s">
        <v>1050</v>
      </c>
      <c r="AM75" s="14">
        <v>42965</v>
      </c>
      <c r="AN75" s="2" t="s">
        <v>483</v>
      </c>
      <c r="AO75" s="4">
        <v>2017</v>
      </c>
      <c r="AP75" s="14">
        <v>42965</v>
      </c>
      <c r="AQ75" s="17" t="s">
        <v>1061</v>
      </c>
    </row>
    <row r="76" spans="1:43" s="6" customFormat="1" x14ac:dyDescent="0.25">
      <c r="A76" s="13">
        <v>2017</v>
      </c>
      <c r="B76" s="25" t="s">
        <v>476</v>
      </c>
      <c r="C76" s="2" t="s">
        <v>102</v>
      </c>
      <c r="D76" s="22" t="s">
        <v>625</v>
      </c>
      <c r="E76" s="10" t="s">
        <v>626</v>
      </c>
      <c r="F76" s="10" t="s">
        <v>361</v>
      </c>
      <c r="G76" s="2" t="s">
        <v>205</v>
      </c>
      <c r="H76" s="2" t="s">
        <v>207</v>
      </c>
      <c r="I76" s="2" t="s">
        <v>104</v>
      </c>
      <c r="J76" s="6" t="s">
        <v>130</v>
      </c>
      <c r="K76" s="2" t="s">
        <v>106</v>
      </c>
      <c r="L76" s="2" t="s">
        <v>627</v>
      </c>
      <c r="M76" s="2" t="s">
        <v>139</v>
      </c>
      <c r="N76" s="2" t="s">
        <v>510</v>
      </c>
      <c r="O76" s="2" t="s">
        <v>146</v>
      </c>
      <c r="P76" s="2" t="s">
        <v>628</v>
      </c>
      <c r="Q76" s="6">
        <v>77</v>
      </c>
      <c r="R76" s="17"/>
      <c r="S76" s="6" t="s">
        <v>169</v>
      </c>
      <c r="T76" s="17" t="s">
        <v>225</v>
      </c>
      <c r="U76" s="4">
        <v>15</v>
      </c>
      <c r="V76" s="17" t="s">
        <v>225</v>
      </c>
      <c r="W76" s="4">
        <v>15</v>
      </c>
      <c r="X76" s="2" t="s">
        <v>226</v>
      </c>
      <c r="Y76" s="4">
        <v>25</v>
      </c>
      <c r="Z76" s="6" t="s">
        <v>130</v>
      </c>
      <c r="AA76" s="13">
        <v>81400</v>
      </c>
      <c r="AB76" s="17" t="s">
        <v>205</v>
      </c>
      <c r="AC76" s="17" t="s">
        <v>205</v>
      </c>
      <c r="AD76" s="17" t="s">
        <v>205</v>
      </c>
      <c r="AF76" s="17"/>
      <c r="AG76" s="2" t="s">
        <v>205</v>
      </c>
      <c r="AH76" s="19" t="s">
        <v>629</v>
      </c>
      <c r="AI76" s="6">
        <v>6737323170</v>
      </c>
      <c r="AJ76" s="17"/>
      <c r="AL76" s="19" t="s">
        <v>1050</v>
      </c>
      <c r="AM76" s="14">
        <v>42965</v>
      </c>
      <c r="AN76" s="2" t="s">
        <v>483</v>
      </c>
      <c r="AO76" s="4">
        <v>2017</v>
      </c>
      <c r="AP76" s="14">
        <v>42965</v>
      </c>
      <c r="AQ76" s="17" t="s">
        <v>1065</v>
      </c>
    </row>
    <row r="77" spans="1:43" s="6" customFormat="1" x14ac:dyDescent="0.25">
      <c r="A77" s="13">
        <v>2017</v>
      </c>
      <c r="B77" s="25" t="s">
        <v>476</v>
      </c>
      <c r="C77" s="2" t="s">
        <v>102</v>
      </c>
      <c r="D77" s="17" t="s">
        <v>630</v>
      </c>
      <c r="E77" s="6" t="s">
        <v>631</v>
      </c>
      <c r="F77" s="6" t="s">
        <v>632</v>
      </c>
      <c r="G77" s="2" t="s">
        <v>205</v>
      </c>
      <c r="H77" s="2" t="s">
        <v>298</v>
      </c>
      <c r="I77" s="2" t="s">
        <v>104</v>
      </c>
      <c r="J77" s="6" t="s">
        <v>130</v>
      </c>
      <c r="K77" s="2" t="s">
        <v>106</v>
      </c>
      <c r="L77" s="2" t="s">
        <v>633</v>
      </c>
      <c r="M77" s="2" t="s">
        <v>139</v>
      </c>
      <c r="N77" s="2" t="s">
        <v>634</v>
      </c>
      <c r="O77" s="2" t="s">
        <v>165</v>
      </c>
      <c r="P77" s="2" t="s">
        <v>635</v>
      </c>
      <c r="R77" s="17"/>
      <c r="S77" s="6" t="s">
        <v>169</v>
      </c>
      <c r="T77" s="17" t="s">
        <v>225</v>
      </c>
      <c r="U77" s="4">
        <v>15</v>
      </c>
      <c r="V77" s="17" t="s">
        <v>225</v>
      </c>
      <c r="W77" s="4">
        <v>15</v>
      </c>
      <c r="X77" s="2" t="s">
        <v>226</v>
      </c>
      <c r="Y77" s="4">
        <v>25</v>
      </c>
      <c r="Z77" s="6" t="s">
        <v>130</v>
      </c>
      <c r="AA77" s="13">
        <v>81450</v>
      </c>
      <c r="AB77" s="17" t="s">
        <v>205</v>
      </c>
      <c r="AC77" s="17" t="s">
        <v>205</v>
      </c>
      <c r="AD77" s="17" t="s">
        <v>205</v>
      </c>
      <c r="AF77" s="17"/>
      <c r="AG77" s="2" t="s">
        <v>205</v>
      </c>
      <c r="AH77" s="17"/>
      <c r="AI77" s="6">
        <v>6737321977</v>
      </c>
      <c r="AJ77" s="17"/>
      <c r="AL77" s="19" t="s">
        <v>1050</v>
      </c>
      <c r="AM77" s="14">
        <v>42965</v>
      </c>
      <c r="AN77" s="2" t="s">
        <v>483</v>
      </c>
      <c r="AO77" s="4">
        <v>2017</v>
      </c>
      <c r="AP77" s="14">
        <v>42965</v>
      </c>
      <c r="AQ77" s="17" t="s">
        <v>1055</v>
      </c>
    </row>
    <row r="78" spans="1:43" s="6" customFormat="1" x14ac:dyDescent="0.25">
      <c r="A78" s="13">
        <v>2017</v>
      </c>
      <c r="B78" s="25" t="s">
        <v>476</v>
      </c>
      <c r="C78" s="2" t="s">
        <v>103</v>
      </c>
      <c r="D78" s="2" t="s">
        <v>205</v>
      </c>
      <c r="E78" s="2" t="s">
        <v>205</v>
      </c>
      <c r="F78" s="2" t="s">
        <v>205</v>
      </c>
      <c r="G78" s="17" t="s">
        <v>636</v>
      </c>
      <c r="H78" s="2" t="s">
        <v>298</v>
      </c>
      <c r="I78" s="2" t="s">
        <v>104</v>
      </c>
      <c r="J78" s="6" t="s">
        <v>130</v>
      </c>
      <c r="K78" s="2" t="s">
        <v>106</v>
      </c>
      <c r="L78" s="2" t="s">
        <v>637</v>
      </c>
      <c r="M78" s="2" t="s">
        <v>139</v>
      </c>
      <c r="N78" s="2" t="s">
        <v>638</v>
      </c>
      <c r="O78" s="2" t="s">
        <v>146</v>
      </c>
      <c r="P78" s="2" t="s">
        <v>639</v>
      </c>
      <c r="Q78" s="6">
        <v>198</v>
      </c>
      <c r="R78" s="17"/>
      <c r="S78" s="6" t="s">
        <v>169</v>
      </c>
      <c r="T78" s="17" t="s">
        <v>225</v>
      </c>
      <c r="U78" s="4">
        <v>15</v>
      </c>
      <c r="V78" s="17" t="s">
        <v>225</v>
      </c>
      <c r="W78" s="4">
        <v>15</v>
      </c>
      <c r="X78" s="2" t="s">
        <v>226</v>
      </c>
      <c r="Y78" s="4">
        <v>25</v>
      </c>
      <c r="Z78" s="6" t="s">
        <v>130</v>
      </c>
      <c r="AA78" s="13">
        <v>81450</v>
      </c>
      <c r="AB78" s="22" t="s">
        <v>499</v>
      </c>
      <c r="AC78" s="22" t="s">
        <v>499</v>
      </c>
      <c r="AD78" s="22" t="s">
        <v>499</v>
      </c>
      <c r="AF78" s="17"/>
      <c r="AG78" s="22" t="s">
        <v>499</v>
      </c>
      <c r="AH78" s="17"/>
      <c r="AJ78" s="17"/>
      <c r="AL78" s="19" t="s">
        <v>1050</v>
      </c>
      <c r="AM78" s="14">
        <v>42965</v>
      </c>
      <c r="AN78" s="2" t="s">
        <v>483</v>
      </c>
      <c r="AO78" s="4">
        <v>2017</v>
      </c>
      <c r="AP78" s="14">
        <v>42965</v>
      </c>
      <c r="AQ78" s="17" t="s">
        <v>1062</v>
      </c>
    </row>
    <row r="79" spans="1:43" s="6" customFormat="1" x14ac:dyDescent="0.25">
      <c r="A79" s="13">
        <v>2017</v>
      </c>
      <c r="B79" s="25" t="s">
        <v>476</v>
      </c>
      <c r="C79" s="2" t="s">
        <v>102</v>
      </c>
      <c r="D79" s="17" t="s">
        <v>640</v>
      </c>
      <c r="E79" s="6" t="s">
        <v>236</v>
      </c>
      <c r="F79" s="6" t="s">
        <v>236</v>
      </c>
      <c r="G79" s="2" t="s">
        <v>205</v>
      </c>
      <c r="H79" s="2" t="s">
        <v>298</v>
      </c>
      <c r="I79" s="2" t="s">
        <v>104</v>
      </c>
      <c r="J79" s="6" t="s">
        <v>130</v>
      </c>
      <c r="K79" s="2" t="s">
        <v>106</v>
      </c>
      <c r="L79" s="2" t="s">
        <v>641</v>
      </c>
      <c r="M79" s="2" t="s">
        <v>139</v>
      </c>
      <c r="N79" s="2" t="s">
        <v>634</v>
      </c>
      <c r="O79" s="2" t="s">
        <v>146</v>
      </c>
      <c r="P79" s="2" t="s">
        <v>274</v>
      </c>
      <c r="R79" s="17"/>
      <c r="S79" s="6" t="s">
        <v>171</v>
      </c>
      <c r="T79" s="17" t="s">
        <v>250</v>
      </c>
      <c r="U79" s="4">
        <v>13</v>
      </c>
      <c r="V79" s="17" t="s">
        <v>376</v>
      </c>
      <c r="W79" s="4">
        <v>13</v>
      </c>
      <c r="X79" s="2" t="s">
        <v>376</v>
      </c>
      <c r="Y79" s="4">
        <v>25</v>
      </c>
      <c r="Z79" s="6" t="s">
        <v>130</v>
      </c>
      <c r="AA79" s="13">
        <v>80800</v>
      </c>
      <c r="AB79" s="17" t="s">
        <v>205</v>
      </c>
      <c r="AC79" s="17" t="s">
        <v>205</v>
      </c>
      <c r="AD79" s="17" t="s">
        <v>205</v>
      </c>
      <c r="AF79" s="17"/>
      <c r="AG79" s="2" t="s">
        <v>205</v>
      </c>
      <c r="AH79" s="17"/>
      <c r="AI79" s="15">
        <v>6731000444</v>
      </c>
      <c r="AJ79" s="17"/>
      <c r="AL79" s="19" t="s">
        <v>1050</v>
      </c>
      <c r="AM79" s="14">
        <v>42965</v>
      </c>
      <c r="AN79" s="2" t="s">
        <v>483</v>
      </c>
      <c r="AO79" s="4">
        <v>2017</v>
      </c>
      <c r="AP79" s="14">
        <v>42965</v>
      </c>
      <c r="AQ79" s="17" t="s">
        <v>1055</v>
      </c>
    </row>
    <row r="80" spans="1:43" s="6" customFormat="1" x14ac:dyDescent="0.25">
      <c r="A80" s="13">
        <v>2017</v>
      </c>
      <c r="B80" s="25" t="s">
        <v>476</v>
      </c>
      <c r="C80" s="2" t="s">
        <v>102</v>
      </c>
      <c r="D80" s="17" t="s">
        <v>642</v>
      </c>
      <c r="E80" s="6" t="s">
        <v>535</v>
      </c>
      <c r="F80" s="6" t="s">
        <v>551</v>
      </c>
      <c r="G80" s="2" t="s">
        <v>205</v>
      </c>
      <c r="H80" s="2" t="s">
        <v>298</v>
      </c>
      <c r="I80" s="2" t="s">
        <v>104</v>
      </c>
      <c r="J80" s="6" t="s">
        <v>130</v>
      </c>
      <c r="K80" s="2" t="s">
        <v>106</v>
      </c>
      <c r="L80" s="2" t="s">
        <v>643</v>
      </c>
      <c r="M80" s="2" t="s">
        <v>139</v>
      </c>
      <c r="N80" s="2" t="s">
        <v>644</v>
      </c>
      <c r="O80" s="2" t="s">
        <v>146</v>
      </c>
      <c r="P80" s="2" t="s">
        <v>538</v>
      </c>
      <c r="R80" s="17"/>
      <c r="S80" s="6" t="s">
        <v>171</v>
      </c>
      <c r="T80" s="17" t="s">
        <v>250</v>
      </c>
      <c r="U80" s="4">
        <v>13</v>
      </c>
      <c r="V80" s="17" t="s">
        <v>376</v>
      </c>
      <c r="W80" s="4">
        <v>13</v>
      </c>
      <c r="X80" s="2" t="s">
        <v>376</v>
      </c>
      <c r="Y80" s="4">
        <v>25</v>
      </c>
      <c r="Z80" s="6" t="s">
        <v>130</v>
      </c>
      <c r="AA80" s="13">
        <v>80800</v>
      </c>
      <c r="AB80" s="17" t="s">
        <v>205</v>
      </c>
      <c r="AC80" s="17" t="s">
        <v>205</v>
      </c>
      <c r="AD80" s="17" t="s">
        <v>205</v>
      </c>
      <c r="AF80" s="17"/>
      <c r="AG80" s="2" t="s">
        <v>205</v>
      </c>
      <c r="AH80" s="17"/>
      <c r="AJ80" s="17"/>
      <c r="AL80" s="19" t="s">
        <v>1050</v>
      </c>
      <c r="AM80" s="14">
        <v>42965</v>
      </c>
      <c r="AN80" s="2" t="s">
        <v>483</v>
      </c>
      <c r="AO80" s="4">
        <v>2017</v>
      </c>
      <c r="AP80" s="14">
        <v>42965</v>
      </c>
      <c r="AQ80" s="17" t="s">
        <v>1061</v>
      </c>
    </row>
    <row r="81" spans="1:43" s="6" customFormat="1" x14ac:dyDescent="0.25">
      <c r="A81" s="13">
        <v>2017</v>
      </c>
      <c r="B81" s="25" t="s">
        <v>476</v>
      </c>
      <c r="C81" s="2" t="s">
        <v>102</v>
      </c>
      <c r="D81" s="17" t="s">
        <v>645</v>
      </c>
      <c r="E81" s="6" t="s">
        <v>646</v>
      </c>
      <c r="F81" s="6" t="s">
        <v>437</v>
      </c>
      <c r="G81" s="2" t="s">
        <v>205</v>
      </c>
      <c r="H81" s="2" t="s">
        <v>298</v>
      </c>
      <c r="I81" s="2" t="s">
        <v>104</v>
      </c>
      <c r="J81" s="6" t="s">
        <v>130</v>
      </c>
      <c r="K81" s="2" t="s">
        <v>106</v>
      </c>
      <c r="L81" s="2" t="s">
        <v>647</v>
      </c>
      <c r="M81" s="2" t="s">
        <v>139</v>
      </c>
      <c r="N81" s="2" t="s">
        <v>584</v>
      </c>
      <c r="O81" s="2" t="s">
        <v>146</v>
      </c>
      <c r="P81" s="2" t="s">
        <v>561</v>
      </c>
      <c r="Q81" s="6">
        <v>112</v>
      </c>
      <c r="R81" s="17"/>
      <c r="S81" s="6" t="s">
        <v>169</v>
      </c>
      <c r="T81" s="17" t="s">
        <v>225</v>
      </c>
      <c r="U81" s="4">
        <v>15</v>
      </c>
      <c r="V81" s="17" t="s">
        <v>225</v>
      </c>
      <c r="W81" s="4">
        <v>15</v>
      </c>
      <c r="X81" s="2" t="s">
        <v>226</v>
      </c>
      <c r="Y81" s="4">
        <v>25</v>
      </c>
      <c r="Z81" s="6" t="s">
        <v>130</v>
      </c>
      <c r="AA81" s="5">
        <v>81400</v>
      </c>
      <c r="AB81" s="17" t="s">
        <v>205</v>
      </c>
      <c r="AC81" s="17" t="s">
        <v>205</v>
      </c>
      <c r="AD81" s="17" t="s">
        <v>205</v>
      </c>
      <c r="AF81" s="17"/>
      <c r="AG81" s="2" t="s">
        <v>205</v>
      </c>
      <c r="AH81" s="17"/>
      <c r="AJ81" s="17"/>
      <c r="AL81" s="19" t="s">
        <v>1050</v>
      </c>
      <c r="AM81" s="14">
        <v>42965</v>
      </c>
      <c r="AN81" s="2" t="s">
        <v>483</v>
      </c>
      <c r="AO81" s="4">
        <v>2017</v>
      </c>
      <c r="AP81" s="14">
        <v>42965</v>
      </c>
      <c r="AQ81" s="17" t="s">
        <v>1061</v>
      </c>
    </row>
    <row r="82" spans="1:43" s="6" customFormat="1" x14ac:dyDescent="0.25">
      <c r="A82" s="13">
        <v>2017</v>
      </c>
      <c r="B82" s="25" t="s">
        <v>476</v>
      </c>
      <c r="C82" s="2" t="s">
        <v>102</v>
      </c>
      <c r="D82" s="17" t="s">
        <v>648</v>
      </c>
      <c r="E82" s="6" t="s">
        <v>649</v>
      </c>
      <c r="F82" s="6" t="s">
        <v>650</v>
      </c>
      <c r="G82" s="2" t="s">
        <v>205</v>
      </c>
      <c r="H82" s="2" t="s">
        <v>298</v>
      </c>
      <c r="I82" s="2" t="s">
        <v>104</v>
      </c>
      <c r="J82" s="6" t="s">
        <v>130</v>
      </c>
      <c r="K82" s="2" t="s">
        <v>106</v>
      </c>
      <c r="L82" s="2" t="s">
        <v>651</v>
      </c>
      <c r="M82" s="2" t="s">
        <v>139</v>
      </c>
      <c r="N82" s="2" t="s">
        <v>652</v>
      </c>
      <c r="O82" s="2" t="s">
        <v>560</v>
      </c>
      <c r="P82" s="2" t="s">
        <v>653</v>
      </c>
      <c r="Q82" s="6">
        <v>276</v>
      </c>
      <c r="R82" s="17"/>
      <c r="S82" s="6" t="s">
        <v>169</v>
      </c>
      <c r="T82" s="17" t="s">
        <v>225</v>
      </c>
      <c r="U82" s="4">
        <v>15</v>
      </c>
      <c r="V82" s="17" t="s">
        <v>225</v>
      </c>
      <c r="W82" s="4">
        <v>15</v>
      </c>
      <c r="X82" s="2" t="s">
        <v>226</v>
      </c>
      <c r="Y82" s="4">
        <v>25</v>
      </c>
      <c r="Z82" s="6" t="s">
        <v>130</v>
      </c>
      <c r="AA82" s="13">
        <v>81400</v>
      </c>
      <c r="AB82" s="17" t="s">
        <v>205</v>
      </c>
      <c r="AC82" s="17" t="s">
        <v>205</v>
      </c>
      <c r="AD82" s="17" t="s">
        <v>205</v>
      </c>
      <c r="AF82" s="17"/>
      <c r="AG82" s="2" t="s">
        <v>205</v>
      </c>
      <c r="AH82" s="17"/>
      <c r="AJ82" s="17"/>
      <c r="AL82" s="19" t="s">
        <v>1050</v>
      </c>
      <c r="AM82" s="14">
        <v>42965</v>
      </c>
      <c r="AN82" s="2" t="s">
        <v>483</v>
      </c>
      <c r="AO82" s="4">
        <v>2017</v>
      </c>
      <c r="AP82" s="14">
        <v>42965</v>
      </c>
      <c r="AQ82" s="17" t="s">
        <v>1061</v>
      </c>
    </row>
    <row r="83" spans="1:43" s="6" customFormat="1" x14ac:dyDescent="0.25">
      <c r="A83" s="13">
        <v>2017</v>
      </c>
      <c r="B83" s="25" t="s">
        <v>476</v>
      </c>
      <c r="C83" s="2" t="s">
        <v>103</v>
      </c>
      <c r="D83" s="2" t="s">
        <v>205</v>
      </c>
      <c r="E83" s="2" t="s">
        <v>205</v>
      </c>
      <c r="F83" s="2" t="s">
        <v>205</v>
      </c>
      <c r="G83" s="17" t="s">
        <v>654</v>
      </c>
      <c r="H83" s="2" t="s">
        <v>207</v>
      </c>
      <c r="I83" s="2" t="s">
        <v>104</v>
      </c>
      <c r="J83" s="6" t="s">
        <v>130</v>
      </c>
      <c r="K83" s="2" t="s">
        <v>106</v>
      </c>
      <c r="L83" s="2" t="s">
        <v>655</v>
      </c>
      <c r="M83" s="2" t="s">
        <v>139</v>
      </c>
      <c r="N83" s="2" t="s">
        <v>543</v>
      </c>
      <c r="O83" s="2" t="s">
        <v>146</v>
      </c>
      <c r="P83" s="2" t="s">
        <v>656</v>
      </c>
      <c r="Q83" s="6">
        <v>39</v>
      </c>
      <c r="R83" s="17"/>
      <c r="S83" s="6" t="s">
        <v>171</v>
      </c>
      <c r="T83" s="17" t="s">
        <v>250</v>
      </c>
      <c r="U83" s="4">
        <v>13</v>
      </c>
      <c r="V83" s="17" t="s">
        <v>376</v>
      </c>
      <c r="W83" s="4">
        <v>13</v>
      </c>
      <c r="X83" s="2" t="s">
        <v>376</v>
      </c>
      <c r="Y83" s="4">
        <v>25</v>
      </c>
      <c r="Z83" s="6" t="s">
        <v>130</v>
      </c>
      <c r="AA83" s="13">
        <v>80800</v>
      </c>
      <c r="AB83" s="22" t="s">
        <v>499</v>
      </c>
      <c r="AC83" s="22" t="s">
        <v>499</v>
      </c>
      <c r="AD83" s="22" t="s">
        <v>499</v>
      </c>
      <c r="AE83" s="6">
        <v>6737350800</v>
      </c>
      <c r="AF83" s="17"/>
      <c r="AG83" s="22" t="s">
        <v>499</v>
      </c>
      <c r="AH83" s="17"/>
      <c r="AI83" s="6">
        <v>6737350800</v>
      </c>
      <c r="AJ83" s="17"/>
      <c r="AL83" s="19" t="s">
        <v>1050</v>
      </c>
      <c r="AM83" s="14">
        <v>42965</v>
      </c>
      <c r="AN83" s="2" t="s">
        <v>483</v>
      </c>
      <c r="AO83" s="4">
        <v>2017</v>
      </c>
      <c r="AP83" s="14">
        <v>42965</v>
      </c>
      <c r="AQ83" s="17" t="s">
        <v>1064</v>
      </c>
    </row>
    <row r="84" spans="1:43" s="6" customFormat="1" x14ac:dyDescent="0.25">
      <c r="A84" s="13">
        <v>2017</v>
      </c>
      <c r="B84" s="25" t="s">
        <v>476</v>
      </c>
      <c r="C84" s="2" t="s">
        <v>102</v>
      </c>
      <c r="D84" s="17" t="s">
        <v>657</v>
      </c>
      <c r="E84" s="6" t="s">
        <v>658</v>
      </c>
      <c r="F84" s="6" t="s">
        <v>261</v>
      </c>
      <c r="G84" s="2" t="s">
        <v>205</v>
      </c>
      <c r="H84" s="2" t="s">
        <v>207</v>
      </c>
      <c r="I84" s="2" t="s">
        <v>104</v>
      </c>
      <c r="J84" s="6" t="s">
        <v>130</v>
      </c>
      <c r="K84" s="2" t="s">
        <v>106</v>
      </c>
      <c r="L84" s="2" t="s">
        <v>659</v>
      </c>
      <c r="M84" s="2" t="s">
        <v>139</v>
      </c>
      <c r="N84" s="2" t="s">
        <v>660</v>
      </c>
      <c r="O84" s="2" t="s">
        <v>560</v>
      </c>
      <c r="P84" s="2" t="s">
        <v>441</v>
      </c>
      <c r="Q84" s="6">
        <v>128</v>
      </c>
      <c r="R84" s="17"/>
      <c r="S84" s="6" t="s">
        <v>171</v>
      </c>
      <c r="T84" s="17" t="s">
        <v>250</v>
      </c>
      <c r="U84" s="4">
        <v>30</v>
      </c>
      <c r="V84" s="17" t="s">
        <v>661</v>
      </c>
      <c r="W84" s="4">
        <v>30</v>
      </c>
      <c r="X84" s="2" t="s">
        <v>119</v>
      </c>
      <c r="Y84" s="4">
        <v>25</v>
      </c>
      <c r="Z84" s="6" t="s">
        <v>130</v>
      </c>
      <c r="AA84" s="13">
        <v>83000</v>
      </c>
      <c r="AB84" s="17" t="s">
        <v>205</v>
      </c>
      <c r="AC84" s="17" t="s">
        <v>205</v>
      </c>
      <c r="AD84" s="17" t="s">
        <v>205</v>
      </c>
      <c r="AF84" s="17"/>
      <c r="AG84" s="2" t="s">
        <v>205</v>
      </c>
      <c r="AH84" s="17"/>
      <c r="AI84" s="6">
        <v>6622127473</v>
      </c>
      <c r="AJ84" s="17"/>
      <c r="AL84" s="19" t="s">
        <v>1050</v>
      </c>
      <c r="AM84" s="14">
        <v>42965</v>
      </c>
      <c r="AN84" s="2" t="s">
        <v>483</v>
      </c>
      <c r="AO84" s="4">
        <v>2017</v>
      </c>
      <c r="AP84" s="14">
        <v>42965</v>
      </c>
      <c r="AQ84" s="17" t="s">
        <v>1055</v>
      </c>
    </row>
    <row r="85" spans="1:43" s="6" customFormat="1" x14ac:dyDescent="0.25">
      <c r="A85" s="13">
        <v>2017</v>
      </c>
      <c r="B85" s="25" t="s">
        <v>476</v>
      </c>
      <c r="C85" s="2" t="s">
        <v>102</v>
      </c>
      <c r="D85" s="17" t="s">
        <v>662</v>
      </c>
      <c r="E85" s="6" t="s">
        <v>663</v>
      </c>
      <c r="F85" s="6" t="s">
        <v>664</v>
      </c>
      <c r="G85" s="2" t="s">
        <v>205</v>
      </c>
      <c r="H85" s="2" t="s">
        <v>207</v>
      </c>
      <c r="I85" s="2" t="s">
        <v>104</v>
      </c>
      <c r="J85" s="6" t="s">
        <v>130</v>
      </c>
      <c r="K85" s="2" t="s">
        <v>106</v>
      </c>
      <c r="L85" s="2" t="s">
        <v>665</v>
      </c>
      <c r="M85" s="2" t="s">
        <v>139</v>
      </c>
      <c r="N85" s="2" t="s">
        <v>652</v>
      </c>
      <c r="O85" s="2" t="s">
        <v>165</v>
      </c>
      <c r="P85" s="2" t="s">
        <v>608</v>
      </c>
      <c r="Q85" s="6">
        <v>1270</v>
      </c>
      <c r="R85" s="17"/>
      <c r="S85" s="6" t="s">
        <v>171</v>
      </c>
      <c r="T85" s="17" t="s">
        <v>250</v>
      </c>
      <c r="U85" s="4">
        <v>15</v>
      </c>
      <c r="V85" s="17" t="s">
        <v>225</v>
      </c>
      <c r="W85" s="4">
        <v>15</v>
      </c>
      <c r="X85" s="2" t="s">
        <v>226</v>
      </c>
      <c r="Y85" s="4">
        <v>25</v>
      </c>
      <c r="Z85" s="6" t="s">
        <v>130</v>
      </c>
      <c r="AA85" s="5">
        <v>81430</v>
      </c>
      <c r="AB85" s="17" t="s">
        <v>205</v>
      </c>
      <c r="AC85" s="17" t="s">
        <v>205</v>
      </c>
      <c r="AD85" s="17" t="s">
        <v>205</v>
      </c>
      <c r="AF85" s="17"/>
      <c r="AG85" s="2" t="s">
        <v>205</v>
      </c>
      <c r="AH85" s="17"/>
      <c r="AJ85" s="17"/>
      <c r="AL85" s="19" t="s">
        <v>1050</v>
      </c>
      <c r="AM85" s="14">
        <v>42965</v>
      </c>
      <c r="AN85" s="2" t="s">
        <v>483</v>
      </c>
      <c r="AO85" s="4">
        <v>2017</v>
      </c>
      <c r="AP85" s="14">
        <v>42965</v>
      </c>
      <c r="AQ85" s="17" t="s">
        <v>1061</v>
      </c>
    </row>
    <row r="86" spans="1:43" s="6" customFormat="1" x14ac:dyDescent="0.25">
      <c r="A86" s="13">
        <v>2017</v>
      </c>
      <c r="B86" s="25" t="s">
        <v>476</v>
      </c>
      <c r="C86" s="2" t="s">
        <v>102</v>
      </c>
      <c r="D86" s="17" t="s">
        <v>666</v>
      </c>
      <c r="E86" s="6" t="s">
        <v>667</v>
      </c>
      <c r="F86" s="6" t="s">
        <v>668</v>
      </c>
      <c r="G86" s="2" t="s">
        <v>205</v>
      </c>
      <c r="H86" s="2" t="s">
        <v>298</v>
      </c>
      <c r="I86" s="2" t="s">
        <v>104</v>
      </c>
      <c r="J86" s="6" t="s">
        <v>130</v>
      </c>
      <c r="K86" s="2" t="s">
        <v>106</v>
      </c>
      <c r="L86" s="2" t="s">
        <v>669</v>
      </c>
      <c r="M86" s="2" t="s">
        <v>139</v>
      </c>
      <c r="N86" s="2" t="s">
        <v>553</v>
      </c>
      <c r="O86" s="2" t="s">
        <v>146</v>
      </c>
      <c r="P86" s="2" t="s">
        <v>624</v>
      </c>
      <c r="Q86" s="4" t="s">
        <v>670</v>
      </c>
      <c r="R86" s="17"/>
      <c r="S86" s="6" t="s">
        <v>169</v>
      </c>
      <c r="T86" s="17" t="s">
        <v>376</v>
      </c>
      <c r="U86" s="4">
        <v>13</v>
      </c>
      <c r="V86" s="17" t="s">
        <v>376</v>
      </c>
      <c r="W86" s="4">
        <v>13</v>
      </c>
      <c r="X86" s="2" t="s">
        <v>376</v>
      </c>
      <c r="Y86" s="4">
        <v>25</v>
      </c>
      <c r="Z86" s="6" t="s">
        <v>130</v>
      </c>
      <c r="AA86" s="13">
        <v>80800</v>
      </c>
      <c r="AB86" s="17" t="s">
        <v>205</v>
      </c>
      <c r="AC86" s="17" t="s">
        <v>205</v>
      </c>
      <c r="AD86" s="17" t="s">
        <v>205</v>
      </c>
      <c r="AF86" s="17"/>
      <c r="AG86" s="2" t="s">
        <v>205</v>
      </c>
      <c r="AH86" s="17"/>
      <c r="AJ86" s="17"/>
      <c r="AL86" s="19" t="s">
        <v>1050</v>
      </c>
      <c r="AM86" s="14">
        <v>42965</v>
      </c>
      <c r="AN86" s="2" t="s">
        <v>483</v>
      </c>
      <c r="AO86" s="4">
        <v>2017</v>
      </c>
      <c r="AP86" s="14">
        <v>42965</v>
      </c>
      <c r="AQ86" s="17" t="s">
        <v>1061</v>
      </c>
    </row>
    <row r="87" spans="1:43" s="6" customFormat="1" x14ac:dyDescent="0.25">
      <c r="A87" s="13">
        <v>2017</v>
      </c>
      <c r="B87" s="25" t="s">
        <v>476</v>
      </c>
      <c r="C87" s="2" t="s">
        <v>103</v>
      </c>
      <c r="D87" s="2" t="s">
        <v>205</v>
      </c>
      <c r="E87" s="2" t="s">
        <v>205</v>
      </c>
      <c r="F87" s="2" t="s">
        <v>205</v>
      </c>
      <c r="G87" s="17" t="s">
        <v>671</v>
      </c>
      <c r="H87" s="2" t="s">
        <v>207</v>
      </c>
      <c r="I87" s="2" t="s">
        <v>104</v>
      </c>
      <c r="J87" s="6" t="s">
        <v>130</v>
      </c>
      <c r="K87" s="2" t="s">
        <v>106</v>
      </c>
      <c r="L87" s="2" t="s">
        <v>672</v>
      </c>
      <c r="M87" s="2" t="s">
        <v>139</v>
      </c>
      <c r="N87" s="2" t="s">
        <v>673</v>
      </c>
      <c r="O87" s="2" t="s">
        <v>146</v>
      </c>
      <c r="P87" s="2" t="s">
        <v>674</v>
      </c>
      <c r="Q87" s="6">
        <v>263</v>
      </c>
      <c r="R87" s="17"/>
      <c r="S87" s="6" t="s">
        <v>171</v>
      </c>
      <c r="T87" s="17" t="s">
        <v>250</v>
      </c>
      <c r="U87" s="4">
        <v>6</v>
      </c>
      <c r="V87" s="2" t="s">
        <v>212</v>
      </c>
      <c r="W87" s="4">
        <v>6</v>
      </c>
      <c r="X87" s="2" t="s">
        <v>213</v>
      </c>
      <c r="Y87" s="4">
        <v>25</v>
      </c>
      <c r="Z87" s="6" t="s">
        <v>130</v>
      </c>
      <c r="AA87" s="5">
        <v>80000</v>
      </c>
      <c r="AB87" s="22" t="s">
        <v>499</v>
      </c>
      <c r="AC87" s="22" t="s">
        <v>499</v>
      </c>
      <c r="AD87" s="22" t="s">
        <v>499</v>
      </c>
      <c r="AE87" s="6">
        <v>6677122195</v>
      </c>
      <c r="AF87" s="17"/>
      <c r="AG87" s="22" t="s">
        <v>499</v>
      </c>
      <c r="AH87" s="17"/>
      <c r="AI87" s="6">
        <v>6677122195</v>
      </c>
      <c r="AJ87" s="17"/>
      <c r="AL87" s="19" t="s">
        <v>1050</v>
      </c>
      <c r="AM87" s="14">
        <v>42965</v>
      </c>
      <c r="AN87" s="2" t="s">
        <v>483</v>
      </c>
      <c r="AO87" s="4">
        <v>2017</v>
      </c>
      <c r="AP87" s="14">
        <v>42965</v>
      </c>
      <c r="AQ87" s="17" t="s">
        <v>1064</v>
      </c>
    </row>
    <row r="88" spans="1:43" s="6" customFormat="1" x14ac:dyDescent="0.25">
      <c r="A88" s="13">
        <v>2017</v>
      </c>
      <c r="B88" s="25" t="s">
        <v>476</v>
      </c>
      <c r="C88" s="2" t="s">
        <v>102</v>
      </c>
      <c r="D88" s="17" t="s">
        <v>675</v>
      </c>
      <c r="E88" s="6" t="s">
        <v>676</v>
      </c>
      <c r="F88" s="6" t="s">
        <v>677</v>
      </c>
      <c r="G88" s="2" t="s">
        <v>205</v>
      </c>
      <c r="H88" s="2" t="s">
        <v>298</v>
      </c>
      <c r="I88" s="2" t="s">
        <v>104</v>
      </c>
      <c r="J88" s="6" t="s">
        <v>130</v>
      </c>
      <c r="K88" s="2" t="s">
        <v>106</v>
      </c>
      <c r="L88" s="2" t="s">
        <v>678</v>
      </c>
      <c r="M88" s="2" t="s">
        <v>139</v>
      </c>
      <c r="N88" s="2" t="s">
        <v>634</v>
      </c>
      <c r="O88" s="2" t="s">
        <v>146</v>
      </c>
      <c r="P88" s="2" t="s">
        <v>679</v>
      </c>
      <c r="Q88" s="6">
        <v>157</v>
      </c>
      <c r="R88" s="17"/>
      <c r="S88" s="6" t="s">
        <v>169</v>
      </c>
      <c r="T88" s="17" t="s">
        <v>225</v>
      </c>
      <c r="U88" s="4">
        <v>15</v>
      </c>
      <c r="V88" s="17" t="s">
        <v>225</v>
      </c>
      <c r="W88" s="4">
        <v>15</v>
      </c>
      <c r="X88" s="2" t="s">
        <v>226</v>
      </c>
      <c r="Y88" s="4">
        <v>25</v>
      </c>
      <c r="Z88" s="6" t="s">
        <v>130</v>
      </c>
      <c r="AA88" s="13">
        <v>81450</v>
      </c>
      <c r="AB88" s="17" t="s">
        <v>205</v>
      </c>
      <c r="AC88" s="17" t="s">
        <v>205</v>
      </c>
      <c r="AD88" s="17" t="s">
        <v>205</v>
      </c>
      <c r="AF88" s="17"/>
      <c r="AG88" s="2" t="s">
        <v>205</v>
      </c>
      <c r="AH88" s="17"/>
      <c r="AI88" s="6">
        <v>6737321088</v>
      </c>
      <c r="AJ88" s="17"/>
      <c r="AL88" s="19" t="s">
        <v>1050</v>
      </c>
      <c r="AM88" s="14">
        <v>42965</v>
      </c>
      <c r="AN88" s="2" t="s">
        <v>483</v>
      </c>
      <c r="AO88" s="4">
        <v>2017</v>
      </c>
      <c r="AP88" s="14">
        <v>42965</v>
      </c>
      <c r="AQ88" s="17" t="s">
        <v>1055</v>
      </c>
    </row>
    <row r="89" spans="1:43" s="6" customFormat="1" x14ac:dyDescent="0.25">
      <c r="A89" s="13">
        <v>2017</v>
      </c>
      <c r="B89" s="25" t="s">
        <v>476</v>
      </c>
      <c r="C89" s="2" t="s">
        <v>103</v>
      </c>
      <c r="D89" s="2" t="s">
        <v>205</v>
      </c>
      <c r="E89" s="2" t="s">
        <v>205</v>
      </c>
      <c r="F89" s="2" t="s">
        <v>205</v>
      </c>
      <c r="G89" s="17" t="s">
        <v>680</v>
      </c>
      <c r="H89" s="2" t="s">
        <v>207</v>
      </c>
      <c r="I89" s="2" t="s">
        <v>104</v>
      </c>
      <c r="J89" s="6" t="s">
        <v>130</v>
      </c>
      <c r="K89" s="2" t="s">
        <v>106</v>
      </c>
      <c r="L89" s="2" t="s">
        <v>681</v>
      </c>
      <c r="M89" s="2" t="s">
        <v>139</v>
      </c>
      <c r="N89" s="2" t="s">
        <v>682</v>
      </c>
      <c r="O89" s="2" t="s">
        <v>140</v>
      </c>
      <c r="P89" s="2" t="s">
        <v>683</v>
      </c>
      <c r="R89" s="17"/>
      <c r="S89" s="6" t="s">
        <v>169</v>
      </c>
      <c r="T89" s="17" t="s">
        <v>376</v>
      </c>
      <c r="U89" s="4">
        <v>13</v>
      </c>
      <c r="V89" s="17" t="s">
        <v>376</v>
      </c>
      <c r="W89" s="4">
        <v>13</v>
      </c>
      <c r="X89" s="2" t="s">
        <v>376</v>
      </c>
      <c r="Y89" s="4">
        <v>25</v>
      </c>
      <c r="Z89" s="6" t="s">
        <v>130</v>
      </c>
      <c r="AA89" s="13">
        <v>80945</v>
      </c>
      <c r="AB89" s="22" t="s">
        <v>499</v>
      </c>
      <c r="AC89" s="22" t="s">
        <v>499</v>
      </c>
      <c r="AD89" s="22" t="s">
        <v>499</v>
      </c>
      <c r="AF89" s="17"/>
      <c r="AG89" s="22" t="s">
        <v>499</v>
      </c>
      <c r="AH89" s="17"/>
      <c r="AJ89" s="17"/>
      <c r="AL89" s="19" t="s">
        <v>1050</v>
      </c>
      <c r="AM89" s="14">
        <v>42965</v>
      </c>
      <c r="AN89" s="2" t="s">
        <v>483</v>
      </c>
      <c r="AO89" s="4">
        <v>2017</v>
      </c>
      <c r="AP89" s="14">
        <v>42965</v>
      </c>
      <c r="AQ89" s="17" t="s">
        <v>1062</v>
      </c>
    </row>
    <row r="90" spans="1:43" s="6" customFormat="1" x14ac:dyDescent="0.25">
      <c r="A90" s="13">
        <v>2017</v>
      </c>
      <c r="B90" s="25" t="s">
        <v>476</v>
      </c>
      <c r="C90" s="2" t="s">
        <v>102</v>
      </c>
      <c r="D90" s="17" t="s">
        <v>684</v>
      </c>
      <c r="E90" s="6" t="s">
        <v>685</v>
      </c>
      <c r="G90" s="2" t="s">
        <v>205</v>
      </c>
      <c r="H90" s="2" t="s">
        <v>207</v>
      </c>
      <c r="I90" s="2" t="s">
        <v>104</v>
      </c>
      <c r="J90" s="6" t="s">
        <v>130</v>
      </c>
      <c r="K90" s="2" t="s">
        <v>106</v>
      </c>
      <c r="L90" s="2" t="s">
        <v>686</v>
      </c>
      <c r="M90" s="2" t="s">
        <v>139</v>
      </c>
      <c r="N90" s="2" t="s">
        <v>553</v>
      </c>
      <c r="O90" s="2" t="s">
        <v>165</v>
      </c>
      <c r="P90" s="2" t="s">
        <v>687</v>
      </c>
      <c r="Q90" s="6">
        <v>40</v>
      </c>
      <c r="R90" s="17"/>
      <c r="S90" s="6" t="s">
        <v>171</v>
      </c>
      <c r="T90" s="17" t="s">
        <v>566</v>
      </c>
      <c r="U90" s="4">
        <v>13</v>
      </c>
      <c r="V90" s="17" t="s">
        <v>376</v>
      </c>
      <c r="W90" s="4">
        <v>13</v>
      </c>
      <c r="X90" s="2" t="s">
        <v>376</v>
      </c>
      <c r="Y90" s="4">
        <v>25</v>
      </c>
      <c r="Z90" s="6" t="s">
        <v>130</v>
      </c>
      <c r="AA90" s="13">
        <v>80800</v>
      </c>
      <c r="AB90" s="17" t="s">
        <v>205</v>
      </c>
      <c r="AC90" s="17" t="s">
        <v>205</v>
      </c>
      <c r="AD90" s="17" t="s">
        <v>205</v>
      </c>
      <c r="AF90" s="17"/>
      <c r="AG90" s="2" t="s">
        <v>205</v>
      </c>
      <c r="AH90" s="17"/>
      <c r="AI90" s="6">
        <v>6737350505</v>
      </c>
      <c r="AJ90" s="17"/>
      <c r="AL90" s="19" t="s">
        <v>1050</v>
      </c>
      <c r="AM90" s="14">
        <v>42965</v>
      </c>
      <c r="AN90" s="2" t="s">
        <v>483</v>
      </c>
      <c r="AO90" s="4">
        <v>2017</v>
      </c>
      <c r="AP90" s="14">
        <v>42965</v>
      </c>
      <c r="AQ90" s="17" t="s">
        <v>1055</v>
      </c>
    </row>
    <row r="91" spans="1:43" s="6" customFormat="1" x14ac:dyDescent="0.25">
      <c r="A91" s="13">
        <v>2017</v>
      </c>
      <c r="B91" s="25" t="s">
        <v>476</v>
      </c>
      <c r="C91" s="2" t="s">
        <v>102</v>
      </c>
      <c r="D91" s="17" t="s">
        <v>688</v>
      </c>
      <c r="E91" s="6" t="s">
        <v>689</v>
      </c>
      <c r="F91" s="6" t="s">
        <v>690</v>
      </c>
      <c r="G91" s="2" t="s">
        <v>205</v>
      </c>
      <c r="H91" s="2" t="s">
        <v>207</v>
      </c>
      <c r="I91" s="2" t="s">
        <v>104</v>
      </c>
      <c r="J91" s="6" t="s">
        <v>130</v>
      </c>
      <c r="K91" s="2" t="s">
        <v>106</v>
      </c>
      <c r="L91" s="2" t="s">
        <v>691</v>
      </c>
      <c r="M91" s="2" t="s">
        <v>139</v>
      </c>
      <c r="N91" s="2" t="s">
        <v>692</v>
      </c>
      <c r="O91" s="2" t="s">
        <v>146</v>
      </c>
      <c r="P91" s="2" t="s">
        <v>693</v>
      </c>
      <c r="Q91" s="6">
        <v>1064</v>
      </c>
      <c r="R91" s="17"/>
      <c r="S91" s="6" t="s">
        <v>169</v>
      </c>
      <c r="T91" s="17" t="s">
        <v>225</v>
      </c>
      <c r="U91" s="4">
        <v>15</v>
      </c>
      <c r="V91" s="17" t="s">
        <v>225</v>
      </c>
      <c r="W91" s="4">
        <v>15</v>
      </c>
      <c r="X91" s="2" t="s">
        <v>226</v>
      </c>
      <c r="Y91" s="4">
        <v>25</v>
      </c>
      <c r="Z91" s="6" t="s">
        <v>130</v>
      </c>
      <c r="AA91" s="13">
        <v>81430</v>
      </c>
      <c r="AB91" s="17" t="s">
        <v>205</v>
      </c>
      <c r="AC91" s="17" t="s">
        <v>205</v>
      </c>
      <c r="AD91" s="17" t="s">
        <v>205</v>
      </c>
      <c r="AF91" s="17"/>
      <c r="AG91" s="2" t="s">
        <v>205</v>
      </c>
      <c r="AH91" s="17"/>
      <c r="AJ91" s="17"/>
      <c r="AL91" s="19" t="s">
        <v>1050</v>
      </c>
      <c r="AM91" s="14">
        <v>42965</v>
      </c>
      <c r="AN91" s="2" t="s">
        <v>483</v>
      </c>
      <c r="AO91" s="4">
        <v>2017</v>
      </c>
      <c r="AP91" s="14">
        <v>42965</v>
      </c>
      <c r="AQ91" s="17" t="s">
        <v>1061</v>
      </c>
    </row>
    <row r="92" spans="1:43" s="6" customFormat="1" x14ac:dyDescent="0.25">
      <c r="A92" s="13">
        <v>2017</v>
      </c>
      <c r="B92" s="25" t="s">
        <v>476</v>
      </c>
      <c r="C92" s="2" t="s">
        <v>102</v>
      </c>
      <c r="D92" s="17" t="s">
        <v>694</v>
      </c>
      <c r="E92" s="6" t="s">
        <v>695</v>
      </c>
      <c r="F92" s="6" t="s">
        <v>696</v>
      </c>
      <c r="G92" s="2" t="s">
        <v>205</v>
      </c>
      <c r="H92" s="2" t="s">
        <v>298</v>
      </c>
      <c r="I92" s="2" t="s">
        <v>104</v>
      </c>
      <c r="J92" s="6" t="s">
        <v>130</v>
      </c>
      <c r="K92" s="2" t="s">
        <v>106</v>
      </c>
      <c r="L92" s="2" t="s">
        <v>697</v>
      </c>
      <c r="M92" s="2" t="s">
        <v>139</v>
      </c>
      <c r="N92" s="2" t="s">
        <v>584</v>
      </c>
      <c r="O92" s="2" t="s">
        <v>146</v>
      </c>
      <c r="P92" s="2" t="s">
        <v>561</v>
      </c>
      <c r="Q92" s="6">
        <v>77</v>
      </c>
      <c r="R92" s="17"/>
      <c r="S92" s="6" t="s">
        <v>169</v>
      </c>
      <c r="T92" s="17" t="s">
        <v>225</v>
      </c>
      <c r="U92" s="4">
        <v>15</v>
      </c>
      <c r="V92" s="17" t="s">
        <v>225</v>
      </c>
      <c r="W92" s="4">
        <v>15</v>
      </c>
      <c r="X92" s="2" t="s">
        <v>226</v>
      </c>
      <c r="Y92" s="4">
        <v>25</v>
      </c>
      <c r="Z92" s="6" t="s">
        <v>130</v>
      </c>
      <c r="AA92" s="13">
        <v>81400</v>
      </c>
      <c r="AB92" s="17" t="s">
        <v>205</v>
      </c>
      <c r="AC92" s="17" t="s">
        <v>205</v>
      </c>
      <c r="AD92" s="17" t="s">
        <v>205</v>
      </c>
      <c r="AF92" s="17"/>
      <c r="AG92" s="2" t="s">
        <v>205</v>
      </c>
      <c r="AH92" s="17"/>
      <c r="AI92" s="6">
        <v>6737321823</v>
      </c>
      <c r="AJ92" s="17"/>
      <c r="AL92" s="19" t="s">
        <v>1050</v>
      </c>
      <c r="AM92" s="14">
        <v>42965</v>
      </c>
      <c r="AN92" s="2" t="s">
        <v>483</v>
      </c>
      <c r="AO92" s="4">
        <v>2017</v>
      </c>
      <c r="AP92" s="14">
        <v>42965</v>
      </c>
      <c r="AQ92" s="17" t="s">
        <v>1055</v>
      </c>
    </row>
    <row r="93" spans="1:43" s="6" customFormat="1" x14ac:dyDescent="0.25">
      <c r="A93" s="13">
        <v>2017</v>
      </c>
      <c r="B93" s="25" t="s">
        <v>476</v>
      </c>
      <c r="C93" s="2" t="s">
        <v>102</v>
      </c>
      <c r="D93" s="17" t="s">
        <v>698</v>
      </c>
      <c r="E93" s="6" t="s">
        <v>699</v>
      </c>
      <c r="F93" s="6" t="s">
        <v>621</v>
      </c>
      <c r="G93" s="2" t="s">
        <v>205</v>
      </c>
      <c r="H93" s="2" t="s">
        <v>298</v>
      </c>
      <c r="I93" s="2" t="s">
        <v>104</v>
      </c>
      <c r="J93" s="6" t="s">
        <v>130</v>
      </c>
      <c r="K93" s="2" t="s">
        <v>106</v>
      </c>
      <c r="L93" s="2" t="s">
        <v>700</v>
      </c>
      <c r="M93" s="2" t="s">
        <v>139</v>
      </c>
      <c r="N93" s="2" t="s">
        <v>618</v>
      </c>
      <c r="O93" s="2" t="s">
        <v>146</v>
      </c>
      <c r="P93" s="2" t="s">
        <v>701</v>
      </c>
      <c r="Q93" s="6">
        <v>327</v>
      </c>
      <c r="R93" s="17"/>
      <c r="S93" s="6" t="s">
        <v>169</v>
      </c>
      <c r="T93" s="17" t="s">
        <v>225</v>
      </c>
      <c r="U93" s="4">
        <v>15</v>
      </c>
      <c r="V93" s="17" t="s">
        <v>225</v>
      </c>
      <c r="W93" s="4">
        <v>15</v>
      </c>
      <c r="X93" s="2" t="s">
        <v>226</v>
      </c>
      <c r="Y93" s="4">
        <v>25</v>
      </c>
      <c r="Z93" s="6" t="s">
        <v>130</v>
      </c>
      <c r="AA93" s="13">
        <v>81440</v>
      </c>
      <c r="AB93" s="17" t="s">
        <v>205</v>
      </c>
      <c r="AC93" s="17" t="s">
        <v>205</v>
      </c>
      <c r="AD93" s="17" t="s">
        <v>205</v>
      </c>
      <c r="AF93" s="17"/>
      <c r="AG93" s="2" t="s">
        <v>205</v>
      </c>
      <c r="AH93" s="17"/>
      <c r="AJ93" s="17"/>
      <c r="AL93" s="19" t="s">
        <v>1050</v>
      </c>
      <c r="AM93" s="14">
        <v>42965</v>
      </c>
      <c r="AN93" s="2" t="s">
        <v>483</v>
      </c>
      <c r="AO93" s="4">
        <v>2017</v>
      </c>
      <c r="AP93" s="14">
        <v>42965</v>
      </c>
      <c r="AQ93" s="17" t="s">
        <v>1061</v>
      </c>
    </row>
    <row r="94" spans="1:43" s="6" customFormat="1" x14ac:dyDescent="0.25">
      <c r="A94" s="13">
        <v>2017</v>
      </c>
      <c r="B94" s="25" t="s">
        <v>476</v>
      </c>
      <c r="C94" s="2" t="s">
        <v>103</v>
      </c>
      <c r="D94" s="2" t="s">
        <v>205</v>
      </c>
      <c r="E94" s="2" t="s">
        <v>205</v>
      </c>
      <c r="F94" s="2" t="s">
        <v>205</v>
      </c>
      <c r="G94" s="17" t="s">
        <v>702</v>
      </c>
      <c r="H94" s="2" t="s">
        <v>207</v>
      </c>
      <c r="I94" s="2" t="s">
        <v>104</v>
      </c>
      <c r="J94" s="6" t="s">
        <v>130</v>
      </c>
      <c r="K94" s="2" t="s">
        <v>106</v>
      </c>
      <c r="L94" s="2" t="s">
        <v>703</v>
      </c>
      <c r="M94" s="2" t="s">
        <v>139</v>
      </c>
      <c r="N94" s="2" t="s">
        <v>634</v>
      </c>
      <c r="O94" s="2" t="s">
        <v>140</v>
      </c>
      <c r="P94" s="2" t="s">
        <v>704</v>
      </c>
      <c r="Q94" s="6">
        <v>187</v>
      </c>
      <c r="R94" s="17"/>
      <c r="S94" s="6" t="s">
        <v>169</v>
      </c>
      <c r="T94" s="17" t="s">
        <v>225</v>
      </c>
      <c r="U94" s="4">
        <v>15</v>
      </c>
      <c r="V94" s="17" t="s">
        <v>225</v>
      </c>
      <c r="W94" s="4">
        <v>15</v>
      </c>
      <c r="X94" s="2" t="s">
        <v>226</v>
      </c>
      <c r="Y94" s="4">
        <v>25</v>
      </c>
      <c r="Z94" s="6" t="s">
        <v>130</v>
      </c>
      <c r="AA94" s="13">
        <v>81470</v>
      </c>
      <c r="AB94" s="22" t="s">
        <v>499</v>
      </c>
      <c r="AC94" s="22" t="s">
        <v>499</v>
      </c>
      <c r="AD94" s="22" t="s">
        <v>499</v>
      </c>
      <c r="AE94" s="6">
        <v>6737320525</v>
      </c>
      <c r="AF94" s="17"/>
      <c r="AG94" s="22" t="s">
        <v>499</v>
      </c>
      <c r="AH94" s="17"/>
      <c r="AI94" s="6">
        <v>6737320525</v>
      </c>
      <c r="AJ94" s="17"/>
      <c r="AL94" s="19" t="s">
        <v>1050</v>
      </c>
      <c r="AM94" s="14">
        <v>42965</v>
      </c>
      <c r="AN94" s="2" t="s">
        <v>483</v>
      </c>
      <c r="AO94" s="4">
        <v>2017</v>
      </c>
      <c r="AP94" s="14">
        <v>42965</v>
      </c>
      <c r="AQ94" s="17" t="s">
        <v>1064</v>
      </c>
    </row>
    <row r="95" spans="1:43" s="6" customFormat="1" x14ac:dyDescent="0.25">
      <c r="A95" s="13">
        <v>2017</v>
      </c>
      <c r="B95" s="25" t="s">
        <v>476</v>
      </c>
      <c r="C95" s="2" t="s">
        <v>102</v>
      </c>
      <c r="D95" s="17" t="s">
        <v>705</v>
      </c>
      <c r="E95" s="6" t="s">
        <v>706</v>
      </c>
      <c r="F95" s="6" t="s">
        <v>707</v>
      </c>
      <c r="G95" s="2" t="s">
        <v>205</v>
      </c>
      <c r="H95" s="2" t="s">
        <v>298</v>
      </c>
      <c r="I95" s="2" t="s">
        <v>104</v>
      </c>
      <c r="J95" s="6" t="s">
        <v>130</v>
      </c>
      <c r="K95" s="2" t="s">
        <v>106</v>
      </c>
      <c r="L95" s="2" t="s">
        <v>708</v>
      </c>
      <c r="M95" s="2" t="s">
        <v>139</v>
      </c>
      <c r="N95" s="2" t="s">
        <v>709</v>
      </c>
      <c r="O95" s="2" t="s">
        <v>560</v>
      </c>
      <c r="P95" s="2" t="s">
        <v>710</v>
      </c>
      <c r="Q95" s="6">
        <v>2092</v>
      </c>
      <c r="R95" s="17"/>
      <c r="S95" s="6" t="s">
        <v>171</v>
      </c>
      <c r="T95" s="17" t="s">
        <v>250</v>
      </c>
      <c r="U95" s="4">
        <v>6</v>
      </c>
      <c r="V95" s="2" t="s">
        <v>212</v>
      </c>
      <c r="W95" s="4">
        <v>6</v>
      </c>
      <c r="X95" s="2" t="s">
        <v>213</v>
      </c>
      <c r="Y95" s="4">
        <v>25</v>
      </c>
      <c r="Z95" s="6" t="s">
        <v>130</v>
      </c>
      <c r="AA95" s="13">
        <v>80180</v>
      </c>
      <c r="AB95" s="17" t="s">
        <v>205</v>
      </c>
      <c r="AC95" s="17" t="s">
        <v>205</v>
      </c>
      <c r="AD95" s="17" t="s">
        <v>205</v>
      </c>
      <c r="AF95" s="17"/>
      <c r="AG95" s="2" t="s">
        <v>205</v>
      </c>
      <c r="AH95" s="17"/>
      <c r="AJ95" s="17"/>
      <c r="AL95" s="19" t="s">
        <v>1050</v>
      </c>
      <c r="AM95" s="14">
        <v>42965</v>
      </c>
      <c r="AN95" s="2" t="s">
        <v>483</v>
      </c>
      <c r="AO95" s="4">
        <v>2017</v>
      </c>
      <c r="AP95" s="14">
        <v>42965</v>
      </c>
      <c r="AQ95" s="17" t="s">
        <v>1061</v>
      </c>
    </row>
    <row r="96" spans="1:43" s="6" customFormat="1" x14ac:dyDescent="0.25">
      <c r="A96" s="13">
        <v>2017</v>
      </c>
      <c r="B96" s="25" t="s">
        <v>476</v>
      </c>
      <c r="C96" s="2" t="s">
        <v>103</v>
      </c>
      <c r="D96" s="2" t="s">
        <v>205</v>
      </c>
      <c r="E96" s="2" t="s">
        <v>205</v>
      </c>
      <c r="F96" s="2" t="s">
        <v>205</v>
      </c>
      <c r="G96" s="17" t="s">
        <v>711</v>
      </c>
      <c r="H96" s="2" t="s">
        <v>207</v>
      </c>
      <c r="I96" s="2" t="s">
        <v>104</v>
      </c>
      <c r="J96" s="6" t="s">
        <v>130</v>
      </c>
      <c r="K96" s="2" t="s">
        <v>106</v>
      </c>
      <c r="L96" s="2" t="s">
        <v>712</v>
      </c>
      <c r="M96" s="2" t="s">
        <v>139</v>
      </c>
      <c r="N96" s="2" t="s">
        <v>713</v>
      </c>
      <c r="O96" s="2" t="s">
        <v>140</v>
      </c>
      <c r="P96" s="2" t="s">
        <v>714</v>
      </c>
      <c r="Q96" s="6">
        <v>100</v>
      </c>
      <c r="R96" s="17"/>
      <c r="S96" s="6" t="s">
        <v>171</v>
      </c>
      <c r="T96" s="17" t="s">
        <v>250</v>
      </c>
      <c r="U96" s="4">
        <v>13</v>
      </c>
      <c r="V96" s="17" t="s">
        <v>376</v>
      </c>
      <c r="W96" s="4">
        <v>13</v>
      </c>
      <c r="X96" s="2" t="s">
        <v>376</v>
      </c>
      <c r="Y96" s="4">
        <v>25</v>
      </c>
      <c r="Z96" s="6" t="s">
        <v>130</v>
      </c>
      <c r="AA96" s="13">
        <v>80800</v>
      </c>
      <c r="AB96" s="22" t="s">
        <v>499</v>
      </c>
      <c r="AC96" s="22" t="s">
        <v>499</v>
      </c>
      <c r="AD96" s="22" t="s">
        <v>499</v>
      </c>
      <c r="AE96" s="6">
        <v>6737350500</v>
      </c>
      <c r="AF96" s="17"/>
      <c r="AG96" s="22" t="s">
        <v>499</v>
      </c>
      <c r="AH96" s="17"/>
      <c r="AI96" s="6">
        <v>6737350500</v>
      </c>
      <c r="AJ96" s="17"/>
      <c r="AL96" s="19" t="s">
        <v>1050</v>
      </c>
      <c r="AM96" s="14">
        <v>42965</v>
      </c>
      <c r="AN96" s="2" t="s">
        <v>483</v>
      </c>
      <c r="AO96" s="4">
        <v>2017</v>
      </c>
      <c r="AP96" s="14">
        <v>42965</v>
      </c>
      <c r="AQ96" s="17" t="s">
        <v>1064</v>
      </c>
    </row>
    <row r="97" spans="1:43" s="6" customFormat="1" x14ac:dyDescent="0.25">
      <c r="A97" s="13">
        <v>2017</v>
      </c>
      <c r="B97" s="25" t="s">
        <v>476</v>
      </c>
      <c r="C97" s="2" t="s">
        <v>102</v>
      </c>
      <c r="D97" s="17" t="s">
        <v>715</v>
      </c>
      <c r="E97" s="6" t="s">
        <v>338</v>
      </c>
      <c r="F97" s="6" t="s">
        <v>244</v>
      </c>
      <c r="G97" s="2" t="s">
        <v>205</v>
      </c>
      <c r="H97" s="2" t="s">
        <v>207</v>
      </c>
      <c r="I97" s="2" t="s">
        <v>104</v>
      </c>
      <c r="J97" s="6" t="s">
        <v>130</v>
      </c>
      <c r="K97" s="2" t="s">
        <v>106</v>
      </c>
      <c r="L97" s="2" t="s">
        <v>716</v>
      </c>
      <c r="M97" s="2" t="s">
        <v>139</v>
      </c>
      <c r="N97" s="2" t="s">
        <v>384</v>
      </c>
      <c r="O97" s="2" t="s">
        <v>146</v>
      </c>
      <c r="P97" s="2" t="s">
        <v>717</v>
      </c>
      <c r="Q97" s="6">
        <v>646</v>
      </c>
      <c r="R97" s="17"/>
      <c r="S97" s="6" t="s">
        <v>171</v>
      </c>
      <c r="T97" s="17" t="s">
        <v>718</v>
      </c>
      <c r="U97" s="4">
        <v>15</v>
      </c>
      <c r="V97" s="17" t="s">
        <v>225</v>
      </c>
      <c r="W97" s="4">
        <v>15</v>
      </c>
      <c r="X97" s="2" t="s">
        <v>226</v>
      </c>
      <c r="Y97" s="4">
        <v>25</v>
      </c>
      <c r="Z97" s="6" t="s">
        <v>130</v>
      </c>
      <c r="AA97" s="13">
        <v>81430</v>
      </c>
      <c r="AB97" s="17" t="s">
        <v>205</v>
      </c>
      <c r="AC97" s="17" t="s">
        <v>205</v>
      </c>
      <c r="AD97" s="17" t="s">
        <v>205</v>
      </c>
      <c r="AF97" s="17"/>
      <c r="AG97" s="2" t="s">
        <v>205</v>
      </c>
      <c r="AH97" s="17"/>
      <c r="AJ97" s="17"/>
      <c r="AL97" s="19" t="s">
        <v>1050</v>
      </c>
      <c r="AM97" s="14">
        <v>42965</v>
      </c>
      <c r="AN97" s="2" t="s">
        <v>483</v>
      </c>
      <c r="AO97" s="4">
        <v>2017</v>
      </c>
      <c r="AP97" s="14">
        <v>42965</v>
      </c>
      <c r="AQ97" s="17" t="s">
        <v>1061</v>
      </c>
    </row>
    <row r="98" spans="1:43" s="6" customFormat="1" x14ac:dyDescent="0.25">
      <c r="A98" s="13">
        <v>2017</v>
      </c>
      <c r="B98" s="25" t="s">
        <v>476</v>
      </c>
      <c r="C98" s="2" t="s">
        <v>102</v>
      </c>
      <c r="D98" s="17" t="s">
        <v>719</v>
      </c>
      <c r="E98" s="6" t="s">
        <v>720</v>
      </c>
      <c r="F98" s="6" t="s">
        <v>721</v>
      </c>
      <c r="G98" s="2" t="s">
        <v>205</v>
      </c>
      <c r="H98" s="2" t="s">
        <v>207</v>
      </c>
      <c r="I98" s="2" t="s">
        <v>104</v>
      </c>
      <c r="J98" s="6" t="s">
        <v>130</v>
      </c>
      <c r="K98" s="2" t="s">
        <v>106</v>
      </c>
      <c r="L98" s="2" t="s">
        <v>722</v>
      </c>
      <c r="M98" s="2" t="s">
        <v>139</v>
      </c>
      <c r="N98" s="2" t="s">
        <v>723</v>
      </c>
      <c r="O98" s="2" t="s">
        <v>146</v>
      </c>
      <c r="P98" s="2" t="s">
        <v>724</v>
      </c>
      <c r="Q98" s="6">
        <v>69</v>
      </c>
      <c r="R98" s="17"/>
      <c r="S98" s="6" t="s">
        <v>171</v>
      </c>
      <c r="T98" s="17" t="s">
        <v>250</v>
      </c>
      <c r="U98" s="4">
        <v>6</v>
      </c>
      <c r="V98" s="2" t="s">
        <v>212</v>
      </c>
      <c r="W98" s="4">
        <v>6</v>
      </c>
      <c r="X98" s="2" t="s">
        <v>213</v>
      </c>
      <c r="Y98" s="4">
        <v>25</v>
      </c>
      <c r="Z98" s="6" t="s">
        <v>130</v>
      </c>
      <c r="AA98" s="13">
        <v>80000</v>
      </c>
      <c r="AB98" s="17" t="s">
        <v>205</v>
      </c>
      <c r="AC98" s="17" t="s">
        <v>205</v>
      </c>
      <c r="AD98" s="17" t="s">
        <v>205</v>
      </c>
      <c r="AF98" s="17"/>
      <c r="AG98" s="2" t="s">
        <v>205</v>
      </c>
      <c r="AH98" s="17"/>
      <c r="AI98" s="6">
        <v>6677132424</v>
      </c>
      <c r="AJ98" s="19" t="s">
        <v>725</v>
      </c>
      <c r="AL98" s="19" t="s">
        <v>1050</v>
      </c>
      <c r="AM98" s="14">
        <v>42965</v>
      </c>
      <c r="AN98" s="2" t="s">
        <v>483</v>
      </c>
      <c r="AO98" s="4">
        <v>2017</v>
      </c>
      <c r="AP98" s="14">
        <v>42965</v>
      </c>
      <c r="AQ98" s="17" t="s">
        <v>1056</v>
      </c>
    </row>
    <row r="99" spans="1:43" s="6" customFormat="1" x14ac:dyDescent="0.25">
      <c r="A99" s="13">
        <v>2017</v>
      </c>
      <c r="B99" s="25" t="s">
        <v>476</v>
      </c>
      <c r="C99" s="2" t="s">
        <v>103</v>
      </c>
      <c r="D99" s="2" t="s">
        <v>205</v>
      </c>
      <c r="E99" s="2" t="s">
        <v>205</v>
      </c>
      <c r="F99" s="2" t="s">
        <v>205</v>
      </c>
      <c r="G99" s="17" t="s">
        <v>726</v>
      </c>
      <c r="H99" s="2" t="s">
        <v>207</v>
      </c>
      <c r="I99" s="2" t="s">
        <v>104</v>
      </c>
      <c r="J99" s="6" t="s">
        <v>130</v>
      </c>
      <c r="K99" s="2" t="s">
        <v>106</v>
      </c>
      <c r="L99" s="2" t="s">
        <v>727</v>
      </c>
      <c r="M99" s="2" t="s">
        <v>139</v>
      </c>
      <c r="N99" s="2" t="s">
        <v>579</v>
      </c>
      <c r="O99" s="2" t="s">
        <v>146</v>
      </c>
      <c r="P99" s="2" t="s">
        <v>728</v>
      </c>
      <c r="Q99" s="6">
        <v>960</v>
      </c>
      <c r="R99" s="17"/>
      <c r="S99" s="6" t="s">
        <v>171</v>
      </c>
      <c r="T99" s="17" t="s">
        <v>250</v>
      </c>
      <c r="U99" s="4">
        <v>6</v>
      </c>
      <c r="V99" s="2" t="s">
        <v>212</v>
      </c>
      <c r="W99" s="4">
        <v>6</v>
      </c>
      <c r="X99" s="2" t="s">
        <v>213</v>
      </c>
      <c r="Y99" s="4">
        <v>25</v>
      </c>
      <c r="Z99" s="6" t="s">
        <v>130</v>
      </c>
      <c r="AA99" s="13">
        <v>80000</v>
      </c>
      <c r="AB99" s="22" t="s">
        <v>499</v>
      </c>
      <c r="AC99" s="22" t="s">
        <v>499</v>
      </c>
      <c r="AD99" s="22" t="s">
        <v>499</v>
      </c>
      <c r="AE99" s="6">
        <v>6677120111</v>
      </c>
      <c r="AF99" s="17"/>
      <c r="AG99" s="22" t="s">
        <v>499</v>
      </c>
      <c r="AH99" s="17"/>
      <c r="AI99" s="6">
        <v>6677120155</v>
      </c>
      <c r="AJ99" s="19" t="s">
        <v>729</v>
      </c>
      <c r="AL99" s="19" t="s">
        <v>1050</v>
      </c>
      <c r="AM99" s="14">
        <v>42965</v>
      </c>
      <c r="AN99" s="2" t="s">
        <v>483</v>
      </c>
      <c r="AO99" s="4">
        <v>2017</v>
      </c>
      <c r="AP99" s="14">
        <v>42965</v>
      </c>
      <c r="AQ99" s="17" t="s">
        <v>1057</v>
      </c>
    </row>
    <row r="100" spans="1:43" s="6" customFormat="1" x14ac:dyDescent="0.25">
      <c r="A100" s="13">
        <v>2017</v>
      </c>
      <c r="B100" s="25" t="s">
        <v>476</v>
      </c>
      <c r="C100" s="2" t="s">
        <v>102</v>
      </c>
      <c r="D100" s="17" t="s">
        <v>730</v>
      </c>
      <c r="E100" s="6" t="s">
        <v>731</v>
      </c>
      <c r="F100" s="6" t="s">
        <v>732</v>
      </c>
      <c r="G100" s="2" t="s">
        <v>205</v>
      </c>
      <c r="H100" s="2" t="s">
        <v>298</v>
      </c>
      <c r="I100" s="2" t="s">
        <v>104</v>
      </c>
      <c r="J100" s="6" t="s">
        <v>130</v>
      </c>
      <c r="K100" s="2" t="s">
        <v>106</v>
      </c>
      <c r="L100" s="2" t="s">
        <v>733</v>
      </c>
      <c r="M100" s="2" t="s">
        <v>139</v>
      </c>
      <c r="N100" s="2" t="s">
        <v>618</v>
      </c>
      <c r="O100" s="2" t="s">
        <v>146</v>
      </c>
      <c r="P100" s="2" t="s">
        <v>734</v>
      </c>
      <c r="Q100" s="6">
        <v>140</v>
      </c>
      <c r="R100" s="17"/>
      <c r="S100" s="6" t="s">
        <v>169</v>
      </c>
      <c r="T100" s="17" t="s">
        <v>735</v>
      </c>
      <c r="U100" s="4">
        <v>15</v>
      </c>
      <c r="V100" s="17" t="s">
        <v>225</v>
      </c>
      <c r="W100" s="4">
        <v>15</v>
      </c>
      <c r="X100" s="2" t="s">
        <v>226</v>
      </c>
      <c r="Y100" s="4">
        <v>25</v>
      </c>
      <c r="Z100" s="6" t="s">
        <v>130</v>
      </c>
      <c r="AA100" s="13">
        <v>81450</v>
      </c>
      <c r="AB100" s="17" t="s">
        <v>205</v>
      </c>
      <c r="AC100" s="17" t="s">
        <v>205</v>
      </c>
      <c r="AD100" s="17" t="s">
        <v>205</v>
      </c>
      <c r="AF100" s="17"/>
      <c r="AG100" s="2" t="s">
        <v>205</v>
      </c>
      <c r="AH100" s="17"/>
      <c r="AJ100" s="17"/>
      <c r="AL100" s="19" t="s">
        <v>1050</v>
      </c>
      <c r="AM100" s="14">
        <v>42965</v>
      </c>
      <c r="AN100" s="2" t="s">
        <v>483</v>
      </c>
      <c r="AO100" s="4">
        <v>2017</v>
      </c>
      <c r="AP100" s="14">
        <v>42965</v>
      </c>
      <c r="AQ100" s="17" t="s">
        <v>1061</v>
      </c>
    </row>
    <row r="101" spans="1:43" s="6" customFormat="1" x14ac:dyDescent="0.25">
      <c r="A101" s="13">
        <v>2017</v>
      </c>
      <c r="B101" s="25" t="s">
        <v>476</v>
      </c>
      <c r="C101" s="2" t="s">
        <v>102</v>
      </c>
      <c r="D101" s="17" t="s">
        <v>736</v>
      </c>
      <c r="E101" s="6" t="s">
        <v>737</v>
      </c>
      <c r="F101" s="6" t="s">
        <v>261</v>
      </c>
      <c r="G101" s="2" t="s">
        <v>205</v>
      </c>
      <c r="H101" s="2" t="s">
        <v>207</v>
      </c>
      <c r="I101" s="2" t="s">
        <v>104</v>
      </c>
      <c r="J101" s="6" t="s">
        <v>130</v>
      </c>
      <c r="K101" s="2" t="s">
        <v>106</v>
      </c>
      <c r="L101" s="2" t="s">
        <v>738</v>
      </c>
      <c r="M101" s="2" t="s">
        <v>139</v>
      </c>
      <c r="N101" s="2" t="s">
        <v>579</v>
      </c>
      <c r="O101" s="2" t="s">
        <v>154</v>
      </c>
      <c r="P101" s="2" t="s">
        <v>739</v>
      </c>
      <c r="Q101" s="6">
        <v>2156</v>
      </c>
      <c r="R101" s="17"/>
      <c r="S101" s="6" t="s">
        <v>169</v>
      </c>
      <c r="T101" s="17" t="s">
        <v>250</v>
      </c>
      <c r="U101" s="4">
        <v>6</v>
      </c>
      <c r="V101" s="2" t="s">
        <v>212</v>
      </c>
      <c r="W101" s="4">
        <v>6</v>
      </c>
      <c r="X101" s="2" t="s">
        <v>213</v>
      </c>
      <c r="Y101" s="4">
        <v>25</v>
      </c>
      <c r="Z101" s="6" t="s">
        <v>130</v>
      </c>
      <c r="AA101" s="13">
        <v>80058</v>
      </c>
      <c r="AB101" s="17" t="s">
        <v>205</v>
      </c>
      <c r="AC101" s="17" t="s">
        <v>205</v>
      </c>
      <c r="AD101" s="17" t="s">
        <v>205</v>
      </c>
      <c r="AF101" s="17"/>
      <c r="AG101" s="2" t="s">
        <v>205</v>
      </c>
      <c r="AH101" s="17"/>
      <c r="AJ101" s="17"/>
      <c r="AL101" s="19" t="s">
        <v>1050</v>
      </c>
      <c r="AM101" s="14">
        <v>42965</v>
      </c>
      <c r="AN101" s="2" t="s">
        <v>483</v>
      </c>
      <c r="AO101" s="4">
        <v>2017</v>
      </c>
      <c r="AP101" s="14">
        <v>42965</v>
      </c>
      <c r="AQ101" s="17" t="s">
        <v>1061</v>
      </c>
    </row>
    <row r="102" spans="1:43" s="6" customFormat="1" x14ac:dyDescent="0.25">
      <c r="A102" s="13">
        <v>2017</v>
      </c>
      <c r="B102" s="25" t="s">
        <v>476</v>
      </c>
      <c r="C102" s="2" t="s">
        <v>102</v>
      </c>
      <c r="D102" s="17" t="s">
        <v>740</v>
      </c>
      <c r="E102" s="6" t="s">
        <v>316</v>
      </c>
      <c r="F102" s="6" t="s">
        <v>550</v>
      </c>
      <c r="G102" s="2" t="s">
        <v>205</v>
      </c>
      <c r="H102" s="2" t="s">
        <v>298</v>
      </c>
      <c r="I102" s="2" t="s">
        <v>104</v>
      </c>
      <c r="J102" s="6" t="s">
        <v>130</v>
      </c>
      <c r="K102" s="2" t="s">
        <v>106</v>
      </c>
      <c r="L102" s="2" t="s">
        <v>741</v>
      </c>
      <c r="M102" s="2" t="s">
        <v>139</v>
      </c>
      <c r="N102" s="2" t="s">
        <v>488</v>
      </c>
      <c r="O102" s="2" t="s">
        <v>165</v>
      </c>
      <c r="P102" s="2" t="s">
        <v>390</v>
      </c>
      <c r="Q102" s="6">
        <v>826</v>
      </c>
      <c r="R102" s="17"/>
      <c r="S102" s="6" t="s">
        <v>169</v>
      </c>
      <c r="T102" s="17" t="s">
        <v>301</v>
      </c>
      <c r="U102" s="4">
        <v>15</v>
      </c>
      <c r="V102" s="17" t="s">
        <v>225</v>
      </c>
      <c r="W102" s="4">
        <v>15</v>
      </c>
      <c r="X102" s="2" t="s">
        <v>226</v>
      </c>
      <c r="Y102" s="4">
        <v>25</v>
      </c>
      <c r="Z102" s="6" t="s">
        <v>130</v>
      </c>
      <c r="AA102" s="13">
        <v>81430</v>
      </c>
      <c r="AB102" s="17" t="s">
        <v>205</v>
      </c>
      <c r="AC102" s="17" t="s">
        <v>205</v>
      </c>
      <c r="AD102" s="17" t="s">
        <v>205</v>
      </c>
      <c r="AF102" s="17"/>
      <c r="AG102" s="2" t="s">
        <v>205</v>
      </c>
      <c r="AH102" s="17"/>
      <c r="AI102" s="6">
        <v>6731000121</v>
      </c>
      <c r="AJ102" s="17"/>
      <c r="AL102" s="19" t="s">
        <v>1050</v>
      </c>
      <c r="AM102" s="14">
        <v>42965</v>
      </c>
      <c r="AN102" s="2" t="s">
        <v>483</v>
      </c>
      <c r="AO102" s="4">
        <v>2017</v>
      </c>
      <c r="AP102" s="14">
        <v>42965</v>
      </c>
      <c r="AQ102" s="17" t="s">
        <v>1055</v>
      </c>
    </row>
    <row r="103" spans="1:43" s="6" customFormat="1" x14ac:dyDescent="0.25">
      <c r="A103" s="13">
        <v>2017</v>
      </c>
      <c r="B103" s="25" t="s">
        <v>476</v>
      </c>
      <c r="C103" s="2" t="s">
        <v>102</v>
      </c>
      <c r="D103" s="17" t="s">
        <v>742</v>
      </c>
      <c r="E103" s="6" t="s">
        <v>743</v>
      </c>
      <c r="F103" s="6" t="s">
        <v>744</v>
      </c>
      <c r="G103" s="2" t="s">
        <v>205</v>
      </c>
      <c r="H103" s="2" t="s">
        <v>298</v>
      </c>
      <c r="I103" s="2" t="s">
        <v>104</v>
      </c>
      <c r="J103" s="6" t="s">
        <v>130</v>
      </c>
      <c r="K103" s="2" t="s">
        <v>106</v>
      </c>
      <c r="L103" s="2" t="s">
        <v>745</v>
      </c>
      <c r="M103" s="2" t="s">
        <v>139</v>
      </c>
      <c r="N103" s="2" t="s">
        <v>746</v>
      </c>
      <c r="O103" s="2" t="s">
        <v>146</v>
      </c>
      <c r="P103" s="2" t="s">
        <v>747</v>
      </c>
      <c r="Q103" s="6">
        <v>127</v>
      </c>
      <c r="R103" s="17"/>
      <c r="S103" s="6" t="s">
        <v>169</v>
      </c>
      <c r="T103" s="17" t="s">
        <v>250</v>
      </c>
      <c r="U103" s="4">
        <v>6</v>
      </c>
      <c r="V103" s="2" t="s">
        <v>212</v>
      </c>
      <c r="W103" s="4">
        <v>6</v>
      </c>
      <c r="X103" s="2" t="s">
        <v>213</v>
      </c>
      <c r="Y103" s="4">
        <v>25</v>
      </c>
      <c r="Z103" s="6" t="s">
        <v>130</v>
      </c>
      <c r="AA103" s="13">
        <v>80000</v>
      </c>
      <c r="AB103" s="17" t="s">
        <v>205</v>
      </c>
      <c r="AC103" s="17" t="s">
        <v>205</v>
      </c>
      <c r="AD103" s="17" t="s">
        <v>205</v>
      </c>
      <c r="AF103" s="17"/>
      <c r="AG103" s="2" t="s">
        <v>205</v>
      </c>
      <c r="AH103" s="17"/>
      <c r="AJ103" s="17"/>
      <c r="AL103" s="19" t="s">
        <v>1050</v>
      </c>
      <c r="AM103" s="14">
        <v>42965</v>
      </c>
      <c r="AN103" s="2" t="s">
        <v>483</v>
      </c>
      <c r="AO103" s="4">
        <v>2017</v>
      </c>
      <c r="AP103" s="14">
        <v>42965</v>
      </c>
      <c r="AQ103" s="17" t="s">
        <v>1061</v>
      </c>
    </row>
    <row r="104" spans="1:43" s="6" customFormat="1" x14ac:dyDescent="0.25">
      <c r="A104" s="13">
        <v>2017</v>
      </c>
      <c r="B104" s="25" t="s">
        <v>476</v>
      </c>
      <c r="C104" s="2" t="s">
        <v>102</v>
      </c>
      <c r="D104" s="17" t="s">
        <v>748</v>
      </c>
      <c r="E104" s="6" t="s">
        <v>749</v>
      </c>
      <c r="F104" s="6" t="s">
        <v>409</v>
      </c>
      <c r="G104" s="2" t="s">
        <v>205</v>
      </c>
      <c r="H104" s="2" t="s">
        <v>207</v>
      </c>
      <c r="I104" s="2" t="s">
        <v>104</v>
      </c>
      <c r="J104" s="6" t="s">
        <v>130</v>
      </c>
      <c r="K104" s="2" t="s">
        <v>106</v>
      </c>
      <c r="L104" s="2" t="s">
        <v>750</v>
      </c>
      <c r="M104" s="2" t="s">
        <v>139</v>
      </c>
      <c r="N104" s="2" t="s">
        <v>751</v>
      </c>
      <c r="O104" s="2" t="s">
        <v>146</v>
      </c>
      <c r="P104" s="2" t="s">
        <v>752</v>
      </c>
      <c r="Q104" s="4"/>
      <c r="R104" s="17"/>
      <c r="S104" s="6" t="s">
        <v>169</v>
      </c>
      <c r="T104" s="17" t="s">
        <v>753</v>
      </c>
      <c r="U104" s="4">
        <v>15</v>
      </c>
      <c r="V104" s="17" t="s">
        <v>225</v>
      </c>
      <c r="W104" s="4">
        <v>15</v>
      </c>
      <c r="X104" s="2" t="s">
        <v>226</v>
      </c>
      <c r="Y104" s="4">
        <v>25</v>
      </c>
      <c r="Z104" s="6" t="s">
        <v>130</v>
      </c>
      <c r="AA104" s="13">
        <v>81476</v>
      </c>
      <c r="AB104" s="17" t="s">
        <v>205</v>
      </c>
      <c r="AC104" s="17" t="s">
        <v>205</v>
      </c>
      <c r="AD104" s="17" t="s">
        <v>205</v>
      </c>
      <c r="AF104" s="17"/>
      <c r="AG104" s="2" t="s">
        <v>205</v>
      </c>
      <c r="AH104" s="17"/>
      <c r="AI104" s="6">
        <v>6731050164</v>
      </c>
      <c r="AJ104" s="19" t="s">
        <v>754</v>
      </c>
      <c r="AL104" s="19" t="s">
        <v>1050</v>
      </c>
      <c r="AM104" s="14">
        <v>42965</v>
      </c>
      <c r="AN104" s="2" t="s">
        <v>483</v>
      </c>
      <c r="AO104" s="4">
        <v>2017</v>
      </c>
      <c r="AP104" s="14">
        <v>42965</v>
      </c>
      <c r="AQ104" s="17" t="s">
        <v>1056</v>
      </c>
    </row>
    <row r="105" spans="1:43" s="6" customFormat="1" x14ac:dyDescent="0.25">
      <c r="A105" s="13">
        <v>2017</v>
      </c>
      <c r="B105" s="25" t="s">
        <v>476</v>
      </c>
      <c r="C105" s="2" t="s">
        <v>102</v>
      </c>
      <c r="D105" s="17" t="s">
        <v>755</v>
      </c>
      <c r="E105" s="6" t="s">
        <v>756</v>
      </c>
      <c r="F105" s="6" t="s">
        <v>757</v>
      </c>
      <c r="G105" s="2" t="s">
        <v>205</v>
      </c>
      <c r="H105" s="2" t="s">
        <v>298</v>
      </c>
      <c r="I105" s="2" t="s">
        <v>104</v>
      </c>
      <c r="J105" s="6" t="s">
        <v>130</v>
      </c>
      <c r="K105" s="2" t="s">
        <v>106</v>
      </c>
      <c r="L105" s="2" t="s">
        <v>758</v>
      </c>
      <c r="M105" s="2" t="s">
        <v>139</v>
      </c>
      <c r="N105" s="2" t="s">
        <v>553</v>
      </c>
      <c r="O105" s="2" t="s">
        <v>146</v>
      </c>
      <c r="P105" s="2" t="s">
        <v>585</v>
      </c>
      <c r="Q105" s="6">
        <v>5</v>
      </c>
      <c r="R105" s="17"/>
      <c r="S105" s="6" t="s">
        <v>169</v>
      </c>
      <c r="T105" s="17" t="s">
        <v>250</v>
      </c>
      <c r="U105" s="4">
        <v>13</v>
      </c>
      <c r="V105" s="17" t="s">
        <v>376</v>
      </c>
      <c r="W105" s="4">
        <v>13</v>
      </c>
      <c r="X105" s="2" t="s">
        <v>376</v>
      </c>
      <c r="Y105" s="4">
        <v>25</v>
      </c>
      <c r="Z105" s="6" t="s">
        <v>130</v>
      </c>
      <c r="AA105" s="13">
        <v>80800</v>
      </c>
      <c r="AB105" s="17" t="s">
        <v>205</v>
      </c>
      <c r="AC105" s="17" t="s">
        <v>205</v>
      </c>
      <c r="AD105" s="17" t="s">
        <v>205</v>
      </c>
      <c r="AF105" s="17"/>
      <c r="AG105" s="2" t="s">
        <v>205</v>
      </c>
      <c r="AH105" s="17"/>
      <c r="AI105" s="6">
        <v>6737351003</v>
      </c>
      <c r="AJ105" s="17"/>
      <c r="AL105" s="19" t="s">
        <v>1050</v>
      </c>
      <c r="AM105" s="14">
        <v>42965</v>
      </c>
      <c r="AN105" s="2" t="s">
        <v>483</v>
      </c>
      <c r="AO105" s="4">
        <v>2017</v>
      </c>
      <c r="AP105" s="14">
        <v>42965</v>
      </c>
      <c r="AQ105" s="17" t="s">
        <v>1055</v>
      </c>
    </row>
    <row r="106" spans="1:43" s="6" customFormat="1" x14ac:dyDescent="0.25">
      <c r="A106" s="13">
        <v>2017</v>
      </c>
      <c r="B106" s="25" t="s">
        <v>476</v>
      </c>
      <c r="C106" s="2" t="s">
        <v>103</v>
      </c>
      <c r="D106" s="2" t="s">
        <v>205</v>
      </c>
      <c r="E106" s="2" t="s">
        <v>205</v>
      </c>
      <c r="F106" s="2" t="s">
        <v>205</v>
      </c>
      <c r="G106" s="17" t="s">
        <v>759</v>
      </c>
      <c r="H106" s="2" t="s">
        <v>207</v>
      </c>
      <c r="I106" s="2" t="s">
        <v>104</v>
      </c>
      <c r="J106" s="6" t="s">
        <v>130</v>
      </c>
      <c r="K106" s="2" t="s">
        <v>106</v>
      </c>
      <c r="L106" s="2" t="s">
        <v>760</v>
      </c>
      <c r="M106" s="2" t="s">
        <v>139</v>
      </c>
      <c r="N106" s="2" t="s">
        <v>761</v>
      </c>
      <c r="O106" s="2" t="s">
        <v>146</v>
      </c>
      <c r="P106" s="2" t="s">
        <v>762</v>
      </c>
      <c r="Q106" s="6">
        <v>449</v>
      </c>
      <c r="R106" s="17"/>
      <c r="S106" s="6" t="s">
        <v>169</v>
      </c>
      <c r="T106" s="17" t="s">
        <v>250</v>
      </c>
      <c r="U106" s="4">
        <v>6</v>
      </c>
      <c r="V106" s="2" t="s">
        <v>212</v>
      </c>
      <c r="W106" s="4">
        <v>6</v>
      </c>
      <c r="X106" s="2" t="s">
        <v>213</v>
      </c>
      <c r="Y106" s="4">
        <v>25</v>
      </c>
      <c r="Z106" s="6" t="s">
        <v>130</v>
      </c>
      <c r="AA106" s="13">
        <v>80000</v>
      </c>
      <c r="AB106" s="22" t="s">
        <v>499</v>
      </c>
      <c r="AC106" s="22" t="s">
        <v>499</v>
      </c>
      <c r="AD106" s="22" t="s">
        <v>499</v>
      </c>
      <c r="AE106" s="6">
        <v>6674552778</v>
      </c>
      <c r="AF106" s="17"/>
      <c r="AG106" s="22" t="s">
        <v>499</v>
      </c>
      <c r="AH106" s="17"/>
      <c r="AI106" s="6">
        <v>6674552778</v>
      </c>
      <c r="AJ106" s="17"/>
      <c r="AL106" s="19" t="s">
        <v>1050</v>
      </c>
      <c r="AM106" s="14">
        <v>42965</v>
      </c>
      <c r="AN106" s="2" t="s">
        <v>483</v>
      </c>
      <c r="AO106" s="4">
        <v>2017</v>
      </c>
      <c r="AP106" s="14">
        <v>42965</v>
      </c>
      <c r="AQ106" s="17" t="s">
        <v>1064</v>
      </c>
    </row>
    <row r="107" spans="1:43" s="6" customFormat="1" x14ac:dyDescent="0.25">
      <c r="A107" s="13">
        <v>2017</v>
      </c>
      <c r="B107" s="25" t="s">
        <v>476</v>
      </c>
      <c r="C107" s="2" t="s">
        <v>103</v>
      </c>
      <c r="D107" s="2" t="s">
        <v>205</v>
      </c>
      <c r="E107" s="2" t="s">
        <v>205</v>
      </c>
      <c r="F107" s="2" t="s">
        <v>205</v>
      </c>
      <c r="G107" s="17" t="s">
        <v>763</v>
      </c>
      <c r="H107" s="2" t="s">
        <v>207</v>
      </c>
      <c r="I107" s="2" t="s">
        <v>104</v>
      </c>
      <c r="J107" s="6" t="s">
        <v>111</v>
      </c>
      <c r="K107" s="2" t="s">
        <v>106</v>
      </c>
      <c r="L107" s="2" t="s">
        <v>764</v>
      </c>
      <c r="M107" s="2" t="s">
        <v>139</v>
      </c>
      <c r="N107" s="2" t="s">
        <v>765</v>
      </c>
      <c r="O107" s="2" t="s">
        <v>146</v>
      </c>
      <c r="P107" s="2" t="s">
        <v>766</v>
      </c>
      <c r="Q107" s="6">
        <v>1104</v>
      </c>
      <c r="R107" s="17"/>
      <c r="S107" s="6" t="s">
        <v>169</v>
      </c>
      <c r="T107" s="17" t="s">
        <v>250</v>
      </c>
      <c r="U107" s="4">
        <v>22</v>
      </c>
      <c r="V107" s="17" t="s">
        <v>111</v>
      </c>
      <c r="W107" s="4">
        <v>22</v>
      </c>
      <c r="X107" s="2" t="s">
        <v>111</v>
      </c>
      <c r="Y107" s="4">
        <v>10</v>
      </c>
      <c r="Z107" s="6" t="s">
        <v>130</v>
      </c>
      <c r="AA107" s="13">
        <v>34000</v>
      </c>
      <c r="AB107" s="22" t="s">
        <v>499</v>
      </c>
      <c r="AC107" s="22" t="s">
        <v>499</v>
      </c>
      <c r="AD107" s="22" t="s">
        <v>499</v>
      </c>
      <c r="AF107" s="17"/>
      <c r="AG107" s="22" t="s">
        <v>499</v>
      </c>
      <c r="AH107" s="17"/>
      <c r="AJ107" s="17"/>
      <c r="AL107" s="19" t="s">
        <v>1050</v>
      </c>
      <c r="AM107" s="14">
        <v>42965</v>
      </c>
      <c r="AN107" s="2" t="s">
        <v>483</v>
      </c>
      <c r="AO107" s="4">
        <v>2017</v>
      </c>
      <c r="AP107" s="14">
        <v>42965</v>
      </c>
      <c r="AQ107" s="17" t="s">
        <v>1062</v>
      </c>
    </row>
    <row r="108" spans="1:43" s="6" customFormat="1" x14ac:dyDescent="0.25">
      <c r="A108" s="13">
        <v>2017</v>
      </c>
      <c r="B108" s="25" t="s">
        <v>476</v>
      </c>
      <c r="C108" s="2" t="s">
        <v>102</v>
      </c>
      <c r="D108" s="17" t="s">
        <v>767</v>
      </c>
      <c r="E108" s="6" t="s">
        <v>551</v>
      </c>
      <c r="F108" s="6" t="s">
        <v>236</v>
      </c>
      <c r="G108" s="2" t="s">
        <v>205</v>
      </c>
      <c r="H108" s="2" t="s">
        <v>207</v>
      </c>
      <c r="I108" s="2" t="s">
        <v>104</v>
      </c>
      <c r="J108" s="6" t="s">
        <v>130</v>
      </c>
      <c r="K108" s="2" t="s">
        <v>106</v>
      </c>
      <c r="L108" s="2" t="s">
        <v>768</v>
      </c>
      <c r="M108" s="2" t="s">
        <v>139</v>
      </c>
      <c r="N108" s="2" t="s">
        <v>769</v>
      </c>
      <c r="O108" s="2" t="s">
        <v>146</v>
      </c>
      <c r="P108" s="2" t="s">
        <v>747</v>
      </c>
      <c r="Q108" s="6">
        <v>808</v>
      </c>
      <c r="R108" s="17"/>
      <c r="S108" s="6" t="s">
        <v>169</v>
      </c>
      <c r="T108" s="17" t="s">
        <v>301</v>
      </c>
      <c r="U108" s="4">
        <v>15</v>
      </c>
      <c r="V108" s="17" t="s">
        <v>225</v>
      </c>
      <c r="W108" s="4">
        <v>15</v>
      </c>
      <c r="X108" s="2" t="s">
        <v>226</v>
      </c>
      <c r="Y108" s="4">
        <v>25</v>
      </c>
      <c r="Z108" s="6" t="s">
        <v>130</v>
      </c>
      <c r="AA108" s="13">
        <v>81430</v>
      </c>
      <c r="AB108" s="17" t="s">
        <v>205</v>
      </c>
      <c r="AC108" s="17" t="s">
        <v>205</v>
      </c>
      <c r="AD108" s="17" t="s">
        <v>205</v>
      </c>
      <c r="AF108" s="17"/>
      <c r="AG108" s="2" t="s">
        <v>205</v>
      </c>
      <c r="AH108" s="17"/>
      <c r="AJ108" s="17"/>
      <c r="AL108" s="19" t="s">
        <v>1050</v>
      </c>
      <c r="AM108" s="14">
        <v>42965</v>
      </c>
      <c r="AN108" s="2" t="s">
        <v>483</v>
      </c>
      <c r="AO108" s="4">
        <v>2017</v>
      </c>
      <c r="AP108" s="14">
        <v>42965</v>
      </c>
      <c r="AQ108" s="17" t="s">
        <v>1061</v>
      </c>
    </row>
    <row r="109" spans="1:43" s="6" customFormat="1" x14ac:dyDescent="0.25">
      <c r="A109" s="13">
        <v>2017</v>
      </c>
      <c r="B109" s="25" t="s">
        <v>476</v>
      </c>
      <c r="C109" s="2" t="s">
        <v>102</v>
      </c>
      <c r="D109" s="17" t="s">
        <v>770</v>
      </c>
      <c r="E109" s="6" t="s">
        <v>771</v>
      </c>
      <c r="F109" s="6" t="s">
        <v>772</v>
      </c>
      <c r="G109" s="2" t="s">
        <v>205</v>
      </c>
      <c r="H109" s="2" t="s">
        <v>207</v>
      </c>
      <c r="I109" s="2" t="s">
        <v>104</v>
      </c>
      <c r="J109" s="6" t="s">
        <v>130</v>
      </c>
      <c r="K109" s="2" t="s">
        <v>106</v>
      </c>
      <c r="L109" s="2" t="s">
        <v>773</v>
      </c>
      <c r="M109" s="2" t="s">
        <v>139</v>
      </c>
      <c r="N109" s="2" t="s">
        <v>774</v>
      </c>
      <c r="O109" s="2" t="s">
        <v>146</v>
      </c>
      <c r="P109" s="2" t="s">
        <v>775</v>
      </c>
      <c r="Q109" s="6">
        <v>1575</v>
      </c>
      <c r="R109" s="17"/>
      <c r="S109" s="6" t="s">
        <v>169</v>
      </c>
      <c r="T109" s="17" t="s">
        <v>776</v>
      </c>
      <c r="U109" s="4">
        <v>6</v>
      </c>
      <c r="V109" s="2" t="s">
        <v>212</v>
      </c>
      <c r="W109" s="4">
        <v>6</v>
      </c>
      <c r="X109" s="2" t="s">
        <v>213</v>
      </c>
      <c r="Y109" s="4">
        <v>25</v>
      </c>
      <c r="Z109" s="6" t="s">
        <v>130</v>
      </c>
      <c r="AA109" s="13">
        <v>80040</v>
      </c>
      <c r="AB109" s="17" t="s">
        <v>205</v>
      </c>
      <c r="AC109" s="17" t="s">
        <v>205</v>
      </c>
      <c r="AD109" s="17" t="s">
        <v>205</v>
      </c>
      <c r="AF109" s="17"/>
      <c r="AG109" s="2" t="s">
        <v>205</v>
      </c>
      <c r="AH109" s="17"/>
      <c r="AI109" s="6">
        <v>6671460046</v>
      </c>
      <c r="AJ109" s="17"/>
      <c r="AL109" s="19" t="s">
        <v>1050</v>
      </c>
      <c r="AM109" s="14">
        <v>42965</v>
      </c>
      <c r="AN109" s="2" t="s">
        <v>483</v>
      </c>
      <c r="AO109" s="4">
        <v>2017</v>
      </c>
      <c r="AP109" s="14">
        <v>42965</v>
      </c>
      <c r="AQ109" s="17" t="s">
        <v>1055</v>
      </c>
    </row>
    <row r="110" spans="1:43" s="6" customFormat="1" x14ac:dyDescent="0.25">
      <c r="A110" s="13">
        <v>2017</v>
      </c>
      <c r="B110" s="25" t="s">
        <v>476</v>
      </c>
      <c r="C110" s="2" t="s">
        <v>102</v>
      </c>
      <c r="D110" s="17" t="s">
        <v>777</v>
      </c>
      <c r="E110" s="6" t="s">
        <v>308</v>
      </c>
      <c r="F110" s="6" t="s">
        <v>316</v>
      </c>
      <c r="G110" s="2" t="s">
        <v>205</v>
      </c>
      <c r="H110" s="2" t="s">
        <v>207</v>
      </c>
      <c r="I110" s="2" t="s">
        <v>104</v>
      </c>
      <c r="J110" s="6" t="s">
        <v>130</v>
      </c>
      <c r="K110" s="2" t="s">
        <v>106</v>
      </c>
      <c r="L110" s="2" t="s">
        <v>778</v>
      </c>
      <c r="M110" s="2" t="s">
        <v>139</v>
      </c>
      <c r="N110" s="2" t="s">
        <v>779</v>
      </c>
      <c r="O110" s="2" t="s">
        <v>146</v>
      </c>
      <c r="P110" s="2" t="s">
        <v>780</v>
      </c>
      <c r="Q110" s="6">
        <v>565</v>
      </c>
      <c r="R110" s="17"/>
      <c r="S110" s="6" t="s">
        <v>169</v>
      </c>
      <c r="T110" s="17" t="s">
        <v>457</v>
      </c>
      <c r="U110" s="4">
        <v>15</v>
      </c>
      <c r="V110" s="17" t="s">
        <v>225</v>
      </c>
      <c r="W110" s="4">
        <v>15</v>
      </c>
      <c r="X110" s="2" t="s">
        <v>226</v>
      </c>
      <c r="Y110" s="4">
        <v>25</v>
      </c>
      <c r="Z110" s="6" t="s">
        <v>130</v>
      </c>
      <c r="AA110" s="13">
        <v>81470</v>
      </c>
      <c r="AB110" s="17" t="s">
        <v>205</v>
      </c>
      <c r="AC110" s="17" t="s">
        <v>205</v>
      </c>
      <c r="AD110" s="17" t="s">
        <v>205</v>
      </c>
      <c r="AF110" s="17"/>
      <c r="AG110" s="2" t="s">
        <v>205</v>
      </c>
      <c r="AH110" s="17"/>
      <c r="AJ110" s="17"/>
      <c r="AL110" s="19" t="s">
        <v>1050</v>
      </c>
      <c r="AM110" s="14">
        <v>42965</v>
      </c>
      <c r="AN110" s="2" t="s">
        <v>483</v>
      </c>
      <c r="AO110" s="4">
        <v>2017</v>
      </c>
      <c r="AP110" s="14">
        <v>42965</v>
      </c>
      <c r="AQ110" s="17" t="s">
        <v>1061</v>
      </c>
    </row>
    <row r="111" spans="1:43" s="6" customFormat="1" x14ac:dyDescent="0.25">
      <c r="A111" s="13">
        <v>2017</v>
      </c>
      <c r="B111" s="25" t="s">
        <v>476</v>
      </c>
      <c r="C111" s="2" t="s">
        <v>102</v>
      </c>
      <c r="D111" s="17" t="s">
        <v>781</v>
      </c>
      <c r="E111" s="6" t="s">
        <v>782</v>
      </c>
      <c r="F111" s="6" t="s">
        <v>469</v>
      </c>
      <c r="G111" s="2" t="s">
        <v>205</v>
      </c>
      <c r="H111" s="2" t="s">
        <v>298</v>
      </c>
      <c r="I111" s="2" t="s">
        <v>104</v>
      </c>
      <c r="J111" s="6" t="s">
        <v>130</v>
      </c>
      <c r="K111" s="2" t="s">
        <v>106</v>
      </c>
      <c r="L111" s="2" t="s">
        <v>783</v>
      </c>
      <c r="M111" s="2" t="s">
        <v>139</v>
      </c>
      <c r="N111" s="2" t="s">
        <v>784</v>
      </c>
      <c r="O111" s="2" t="s">
        <v>146</v>
      </c>
      <c r="P111" s="2" t="s">
        <v>785</v>
      </c>
      <c r="Q111" s="6">
        <v>64</v>
      </c>
      <c r="R111" s="17"/>
      <c r="S111" s="6" t="s">
        <v>169</v>
      </c>
      <c r="T111" s="17" t="s">
        <v>250</v>
      </c>
      <c r="U111" s="4">
        <v>13</v>
      </c>
      <c r="V111" s="17" t="s">
        <v>376</v>
      </c>
      <c r="W111" s="4">
        <v>13</v>
      </c>
      <c r="X111" s="2" t="s">
        <v>376</v>
      </c>
      <c r="Y111" s="4">
        <v>25</v>
      </c>
      <c r="Z111" s="6" t="s">
        <v>130</v>
      </c>
      <c r="AA111" s="13">
        <v>80000</v>
      </c>
      <c r="AB111" s="17" t="s">
        <v>205</v>
      </c>
      <c r="AC111" s="17" t="s">
        <v>205</v>
      </c>
      <c r="AD111" s="17" t="s">
        <v>205</v>
      </c>
      <c r="AF111" s="17"/>
      <c r="AG111" s="2" t="s">
        <v>205</v>
      </c>
      <c r="AH111" s="17"/>
      <c r="AJ111" s="17"/>
      <c r="AL111" s="19" t="s">
        <v>1050</v>
      </c>
      <c r="AM111" s="14">
        <v>42965</v>
      </c>
      <c r="AN111" s="2" t="s">
        <v>483</v>
      </c>
      <c r="AO111" s="4">
        <v>2017</v>
      </c>
      <c r="AP111" s="14">
        <v>42965</v>
      </c>
      <c r="AQ111" s="17" t="s">
        <v>1061</v>
      </c>
    </row>
    <row r="112" spans="1:43" s="6" customFormat="1" x14ac:dyDescent="0.25">
      <c r="A112" s="13">
        <v>2017</v>
      </c>
      <c r="B112" s="25" t="s">
        <v>476</v>
      </c>
      <c r="C112" s="2" t="s">
        <v>102</v>
      </c>
      <c r="D112" s="17" t="s">
        <v>786</v>
      </c>
      <c r="E112" s="6" t="s">
        <v>787</v>
      </c>
      <c r="F112" s="6" t="s">
        <v>236</v>
      </c>
      <c r="G112" s="2" t="s">
        <v>205</v>
      </c>
      <c r="H112" s="2" t="s">
        <v>207</v>
      </c>
      <c r="I112" s="2" t="s">
        <v>104</v>
      </c>
      <c r="J112" s="6" t="s">
        <v>130</v>
      </c>
      <c r="K112" s="2" t="s">
        <v>106</v>
      </c>
      <c r="L112" s="2" t="s">
        <v>788</v>
      </c>
      <c r="M112" s="2" t="s">
        <v>139</v>
      </c>
      <c r="N112" s="2" t="s">
        <v>789</v>
      </c>
      <c r="O112" s="2" t="s">
        <v>146</v>
      </c>
      <c r="P112" s="2" t="s">
        <v>687</v>
      </c>
      <c r="Q112" s="6">
        <v>45</v>
      </c>
      <c r="R112" s="17"/>
      <c r="S112" s="6" t="s">
        <v>169</v>
      </c>
      <c r="T112" s="17" t="s">
        <v>250</v>
      </c>
      <c r="U112" s="4">
        <v>13</v>
      </c>
      <c r="V112" s="17" t="s">
        <v>376</v>
      </c>
      <c r="W112" s="4">
        <v>13</v>
      </c>
      <c r="X112" s="2" t="s">
        <v>376</v>
      </c>
      <c r="Y112" s="4">
        <v>25</v>
      </c>
      <c r="Z112" s="6" t="s">
        <v>130</v>
      </c>
      <c r="AA112" s="13">
        <v>80800</v>
      </c>
      <c r="AB112" s="17" t="s">
        <v>205</v>
      </c>
      <c r="AC112" s="17" t="s">
        <v>205</v>
      </c>
      <c r="AD112" s="17" t="s">
        <v>205</v>
      </c>
      <c r="AF112" s="17"/>
      <c r="AG112" s="2" t="s">
        <v>205</v>
      </c>
      <c r="AH112" s="17"/>
      <c r="AJ112" s="17"/>
      <c r="AL112" s="19" t="s">
        <v>1050</v>
      </c>
      <c r="AM112" s="14">
        <v>42965</v>
      </c>
      <c r="AN112" s="2" t="s">
        <v>483</v>
      </c>
      <c r="AO112" s="4">
        <v>2017</v>
      </c>
      <c r="AP112" s="14">
        <v>42965</v>
      </c>
      <c r="AQ112" s="17" t="s">
        <v>1061</v>
      </c>
    </row>
    <row r="113" spans="1:43" s="6" customFormat="1" x14ac:dyDescent="0.25">
      <c r="A113" s="13">
        <v>2017</v>
      </c>
      <c r="B113" s="25" t="s">
        <v>476</v>
      </c>
      <c r="C113" s="2" t="s">
        <v>102</v>
      </c>
      <c r="D113" s="17" t="s">
        <v>790</v>
      </c>
      <c r="E113" s="6" t="s">
        <v>791</v>
      </c>
      <c r="F113" s="6" t="s">
        <v>792</v>
      </c>
      <c r="G113" s="2" t="s">
        <v>205</v>
      </c>
      <c r="H113" s="2" t="s">
        <v>207</v>
      </c>
      <c r="I113" s="2" t="s">
        <v>104</v>
      </c>
      <c r="J113" s="6" t="s">
        <v>130</v>
      </c>
      <c r="K113" s="2" t="s">
        <v>106</v>
      </c>
      <c r="L113" s="2" t="s">
        <v>793</v>
      </c>
      <c r="M113" s="2" t="s">
        <v>139</v>
      </c>
      <c r="N113" s="2" t="s">
        <v>794</v>
      </c>
      <c r="O113" s="2" t="s">
        <v>146</v>
      </c>
      <c r="P113" s="2" t="s">
        <v>795</v>
      </c>
      <c r="Q113" s="6">
        <v>30</v>
      </c>
      <c r="R113" s="17"/>
      <c r="S113" s="6" t="s">
        <v>171</v>
      </c>
      <c r="T113" s="17" t="s">
        <v>796</v>
      </c>
      <c r="U113" s="4">
        <v>15</v>
      </c>
      <c r="V113" s="17" t="s">
        <v>225</v>
      </c>
      <c r="W113" s="4">
        <v>15</v>
      </c>
      <c r="X113" s="2" t="s">
        <v>226</v>
      </c>
      <c r="Y113" s="4">
        <v>25</v>
      </c>
      <c r="Z113" s="6" t="s">
        <v>130</v>
      </c>
      <c r="AA113" s="13">
        <v>81427</v>
      </c>
      <c r="AB113" s="17" t="s">
        <v>205</v>
      </c>
      <c r="AC113" s="17" t="s">
        <v>205</v>
      </c>
      <c r="AD113" s="17" t="s">
        <v>205</v>
      </c>
      <c r="AF113" s="17"/>
      <c r="AG113" s="2" t="s">
        <v>205</v>
      </c>
      <c r="AH113" s="17"/>
      <c r="AJ113" s="17"/>
      <c r="AL113" s="19" t="s">
        <v>1050</v>
      </c>
      <c r="AM113" s="14">
        <v>42965</v>
      </c>
      <c r="AN113" s="2" t="s">
        <v>483</v>
      </c>
      <c r="AO113" s="4">
        <v>2017</v>
      </c>
      <c r="AP113" s="14">
        <v>42965</v>
      </c>
      <c r="AQ113" s="17" t="s">
        <v>1061</v>
      </c>
    </row>
    <row r="114" spans="1:43" s="6" customFormat="1" x14ac:dyDescent="0.25">
      <c r="A114" s="13">
        <v>2017</v>
      </c>
      <c r="B114" s="25" t="s">
        <v>476</v>
      </c>
      <c r="C114" s="2" t="s">
        <v>103</v>
      </c>
      <c r="D114" s="2" t="s">
        <v>205</v>
      </c>
      <c r="E114" s="2" t="s">
        <v>205</v>
      </c>
      <c r="F114" s="2" t="s">
        <v>205</v>
      </c>
      <c r="G114" s="17" t="s">
        <v>797</v>
      </c>
      <c r="H114" s="2" t="s">
        <v>207</v>
      </c>
      <c r="I114" s="2" t="s">
        <v>104</v>
      </c>
      <c r="J114" s="6" t="s">
        <v>130</v>
      </c>
      <c r="K114" s="2" t="s">
        <v>106</v>
      </c>
      <c r="L114" s="2" t="s">
        <v>798</v>
      </c>
      <c r="M114" s="2" t="s">
        <v>139</v>
      </c>
      <c r="N114" s="2" t="s">
        <v>579</v>
      </c>
      <c r="O114" s="2" t="s">
        <v>146</v>
      </c>
      <c r="P114" s="2" t="s">
        <v>799</v>
      </c>
      <c r="Q114" s="6">
        <v>768</v>
      </c>
      <c r="R114" s="17"/>
      <c r="S114" s="6" t="s">
        <v>171</v>
      </c>
      <c r="T114" s="17" t="s">
        <v>250</v>
      </c>
      <c r="U114" s="4">
        <v>6</v>
      </c>
      <c r="V114" s="2" t="s">
        <v>212</v>
      </c>
      <c r="W114" s="4">
        <v>6</v>
      </c>
      <c r="X114" s="2" t="s">
        <v>213</v>
      </c>
      <c r="Y114" s="4">
        <v>25</v>
      </c>
      <c r="Z114" s="6" t="s">
        <v>130</v>
      </c>
      <c r="AA114" s="13">
        <v>80000</v>
      </c>
      <c r="AB114" s="22" t="s">
        <v>499</v>
      </c>
      <c r="AC114" s="22" t="s">
        <v>499</v>
      </c>
      <c r="AD114" s="22" t="s">
        <v>499</v>
      </c>
      <c r="AE114" s="6">
        <v>6677174990</v>
      </c>
      <c r="AF114" s="17"/>
      <c r="AG114" s="22" t="s">
        <v>499</v>
      </c>
      <c r="AH114" s="17"/>
      <c r="AI114" s="6">
        <v>667174990</v>
      </c>
      <c r="AJ114" s="17"/>
      <c r="AL114" s="19" t="s">
        <v>1050</v>
      </c>
      <c r="AM114" s="14">
        <v>42965</v>
      </c>
      <c r="AN114" s="2" t="s">
        <v>483</v>
      </c>
      <c r="AO114" s="4">
        <v>2017</v>
      </c>
      <c r="AP114" s="14">
        <v>42965</v>
      </c>
      <c r="AQ114" s="17" t="s">
        <v>1064</v>
      </c>
    </row>
    <row r="115" spans="1:43" s="6" customFormat="1" x14ac:dyDescent="0.25">
      <c r="A115" s="13">
        <v>2017</v>
      </c>
      <c r="B115" s="25" t="s">
        <v>476</v>
      </c>
      <c r="C115" s="2" t="s">
        <v>102</v>
      </c>
      <c r="D115" s="17" t="s">
        <v>800</v>
      </c>
      <c r="E115" s="6" t="s">
        <v>801</v>
      </c>
      <c r="F115" s="6" t="s">
        <v>802</v>
      </c>
      <c r="G115" s="2" t="s">
        <v>205</v>
      </c>
      <c r="H115" s="2" t="s">
        <v>207</v>
      </c>
      <c r="I115" s="2" t="s">
        <v>104</v>
      </c>
      <c r="J115" s="6" t="s">
        <v>130</v>
      </c>
      <c r="K115" s="2" t="s">
        <v>106</v>
      </c>
      <c r="L115" s="2" t="s">
        <v>803</v>
      </c>
      <c r="M115" s="2" t="s">
        <v>139</v>
      </c>
      <c r="N115" s="2" t="s">
        <v>804</v>
      </c>
      <c r="O115" s="2" t="s">
        <v>146</v>
      </c>
      <c r="P115" s="2" t="s">
        <v>805</v>
      </c>
      <c r="Q115" s="6">
        <v>655</v>
      </c>
      <c r="R115" s="17"/>
      <c r="S115" s="6" t="s">
        <v>171</v>
      </c>
      <c r="T115" s="17" t="s">
        <v>806</v>
      </c>
      <c r="U115" s="4">
        <v>15</v>
      </c>
      <c r="V115" s="17" t="s">
        <v>225</v>
      </c>
      <c r="W115" s="4">
        <v>15</v>
      </c>
      <c r="X115" s="2" t="s">
        <v>226</v>
      </c>
      <c r="Y115" s="4">
        <v>25</v>
      </c>
      <c r="Z115" s="6" t="s">
        <v>130</v>
      </c>
      <c r="AA115" s="13">
        <v>81460</v>
      </c>
      <c r="AB115" s="17" t="s">
        <v>205</v>
      </c>
      <c r="AC115" s="17" t="s">
        <v>205</v>
      </c>
      <c r="AD115" s="17" t="s">
        <v>205</v>
      </c>
      <c r="AF115" s="17"/>
      <c r="AG115" s="2" t="s">
        <v>205</v>
      </c>
      <c r="AH115" s="17"/>
      <c r="AI115" s="6">
        <v>6731211811</v>
      </c>
      <c r="AJ115" s="17"/>
      <c r="AL115" s="19" t="s">
        <v>1050</v>
      </c>
      <c r="AM115" s="14">
        <v>42965</v>
      </c>
      <c r="AN115" s="2" t="s">
        <v>483</v>
      </c>
      <c r="AO115" s="4">
        <v>2017</v>
      </c>
      <c r="AP115" s="14">
        <v>42965</v>
      </c>
      <c r="AQ115" s="17" t="s">
        <v>1055</v>
      </c>
    </row>
    <row r="116" spans="1:43" s="6" customFormat="1" x14ac:dyDescent="0.25">
      <c r="A116" s="13">
        <v>2017</v>
      </c>
      <c r="B116" s="25" t="s">
        <v>476</v>
      </c>
      <c r="C116" s="2" t="s">
        <v>102</v>
      </c>
      <c r="D116" s="17" t="s">
        <v>807</v>
      </c>
      <c r="E116" s="6" t="s">
        <v>808</v>
      </c>
      <c r="F116" s="6" t="s">
        <v>809</v>
      </c>
      <c r="G116" s="2" t="s">
        <v>205</v>
      </c>
      <c r="H116" s="2" t="s">
        <v>207</v>
      </c>
      <c r="I116" s="2" t="s">
        <v>104</v>
      </c>
      <c r="J116" s="6" t="s">
        <v>130</v>
      </c>
      <c r="K116" s="2" t="s">
        <v>106</v>
      </c>
      <c r="L116" s="2" t="s">
        <v>810</v>
      </c>
      <c r="M116" s="2" t="s">
        <v>139</v>
      </c>
      <c r="N116" s="2" t="s">
        <v>811</v>
      </c>
      <c r="O116" s="2" t="s">
        <v>146</v>
      </c>
      <c r="P116" s="2" t="s">
        <v>422</v>
      </c>
      <c r="Q116" s="6">
        <v>545</v>
      </c>
      <c r="R116" s="17"/>
      <c r="S116" s="6" t="s">
        <v>171</v>
      </c>
      <c r="T116" s="17" t="s">
        <v>812</v>
      </c>
      <c r="U116" s="4">
        <v>15</v>
      </c>
      <c r="V116" s="17" t="s">
        <v>225</v>
      </c>
      <c r="W116" s="4">
        <v>15</v>
      </c>
      <c r="X116" s="2" t="s">
        <v>226</v>
      </c>
      <c r="Y116" s="4">
        <v>25</v>
      </c>
      <c r="Z116" s="6" t="s">
        <v>130</v>
      </c>
      <c r="AA116" s="13">
        <v>81440</v>
      </c>
      <c r="AB116" s="17" t="s">
        <v>205</v>
      </c>
      <c r="AC116" s="17" t="s">
        <v>205</v>
      </c>
      <c r="AD116" s="17" t="s">
        <v>205</v>
      </c>
      <c r="AF116" s="17"/>
      <c r="AG116" s="2" t="s">
        <v>205</v>
      </c>
      <c r="AH116" s="17"/>
      <c r="AJ116" s="17"/>
      <c r="AL116" s="19" t="s">
        <v>1050</v>
      </c>
      <c r="AM116" s="14">
        <v>42965</v>
      </c>
      <c r="AN116" s="2" t="s">
        <v>483</v>
      </c>
      <c r="AO116" s="4">
        <v>2017</v>
      </c>
      <c r="AP116" s="14">
        <v>42965</v>
      </c>
      <c r="AQ116" s="17" t="s">
        <v>1061</v>
      </c>
    </row>
    <row r="117" spans="1:43" s="6" customFormat="1" x14ac:dyDescent="0.25">
      <c r="A117" s="13">
        <v>2017</v>
      </c>
      <c r="B117" s="25" t="s">
        <v>476</v>
      </c>
      <c r="C117" s="2" t="s">
        <v>102</v>
      </c>
      <c r="D117" s="17" t="s">
        <v>767</v>
      </c>
      <c r="E117" s="6" t="s">
        <v>813</v>
      </c>
      <c r="F117" s="6" t="s">
        <v>236</v>
      </c>
      <c r="G117" s="2" t="s">
        <v>205</v>
      </c>
      <c r="H117" s="2" t="s">
        <v>298</v>
      </c>
      <c r="I117" s="2" t="s">
        <v>104</v>
      </c>
      <c r="J117" s="6" t="s">
        <v>130</v>
      </c>
      <c r="K117" s="2" t="s">
        <v>106</v>
      </c>
      <c r="L117" s="2" t="s">
        <v>814</v>
      </c>
      <c r="M117" s="2" t="s">
        <v>139</v>
      </c>
      <c r="N117" s="2" t="s">
        <v>618</v>
      </c>
      <c r="O117" s="2" t="s">
        <v>146</v>
      </c>
      <c r="P117" s="2" t="s">
        <v>815</v>
      </c>
      <c r="Q117" s="6">
        <v>869</v>
      </c>
      <c r="R117" s="17"/>
      <c r="S117" s="6" t="s">
        <v>171</v>
      </c>
      <c r="T117" s="17" t="s">
        <v>816</v>
      </c>
      <c r="U117" s="4">
        <v>15</v>
      </c>
      <c r="V117" s="17" t="s">
        <v>225</v>
      </c>
      <c r="W117" s="4">
        <v>15</v>
      </c>
      <c r="X117" s="2" t="s">
        <v>226</v>
      </c>
      <c r="Y117" s="4">
        <v>25</v>
      </c>
      <c r="Z117" s="6" t="s">
        <v>130</v>
      </c>
      <c r="AA117" s="13">
        <v>81430</v>
      </c>
      <c r="AB117" s="17" t="s">
        <v>205</v>
      </c>
      <c r="AC117" s="17" t="s">
        <v>205</v>
      </c>
      <c r="AD117" s="17" t="s">
        <v>205</v>
      </c>
      <c r="AF117" s="17"/>
      <c r="AG117" s="2" t="s">
        <v>205</v>
      </c>
      <c r="AH117" s="17"/>
      <c r="AJ117" s="17"/>
      <c r="AL117" s="19" t="s">
        <v>1050</v>
      </c>
      <c r="AM117" s="14">
        <v>42965</v>
      </c>
      <c r="AN117" s="2" t="s">
        <v>483</v>
      </c>
      <c r="AO117" s="4">
        <v>2017</v>
      </c>
      <c r="AP117" s="14">
        <v>42965</v>
      </c>
      <c r="AQ117" s="17" t="s">
        <v>1061</v>
      </c>
    </row>
    <row r="118" spans="1:43" s="6" customFormat="1" x14ac:dyDescent="0.25">
      <c r="A118" s="13">
        <v>2017</v>
      </c>
      <c r="B118" s="25" t="s">
        <v>476</v>
      </c>
      <c r="C118" s="2" t="s">
        <v>103</v>
      </c>
      <c r="D118" s="2" t="s">
        <v>205</v>
      </c>
      <c r="E118" s="2" t="s">
        <v>205</v>
      </c>
      <c r="F118" s="2" t="s">
        <v>205</v>
      </c>
      <c r="G118" s="17" t="s">
        <v>817</v>
      </c>
      <c r="H118" s="2" t="s">
        <v>207</v>
      </c>
      <c r="I118" s="2" t="s">
        <v>104</v>
      </c>
      <c r="J118" s="6" t="s">
        <v>130</v>
      </c>
      <c r="K118" s="2" t="s">
        <v>106</v>
      </c>
      <c r="L118" s="2" t="s">
        <v>818</v>
      </c>
      <c r="M118" s="2" t="s">
        <v>139</v>
      </c>
      <c r="N118" s="2" t="s">
        <v>819</v>
      </c>
      <c r="O118" s="2" t="s">
        <v>140</v>
      </c>
      <c r="P118" s="2" t="s">
        <v>704</v>
      </c>
      <c r="Q118" s="4" t="s">
        <v>670</v>
      </c>
      <c r="R118" s="17"/>
      <c r="S118" s="6" t="s">
        <v>171</v>
      </c>
      <c r="T118" s="17" t="s">
        <v>820</v>
      </c>
      <c r="U118" s="4">
        <v>15</v>
      </c>
      <c r="V118" s="17" t="s">
        <v>225</v>
      </c>
      <c r="W118" s="4">
        <v>15</v>
      </c>
      <c r="X118" s="2" t="s">
        <v>226</v>
      </c>
      <c r="Y118" s="4">
        <v>25</v>
      </c>
      <c r="Z118" s="6" t="s">
        <v>130</v>
      </c>
      <c r="AA118" s="13">
        <v>81470</v>
      </c>
      <c r="AB118" s="22" t="s">
        <v>499</v>
      </c>
      <c r="AC118" s="22" t="s">
        <v>499</v>
      </c>
      <c r="AD118" s="22" t="s">
        <v>499</v>
      </c>
      <c r="AE118" s="6">
        <v>6737320106</v>
      </c>
      <c r="AF118" s="17"/>
      <c r="AG118" s="22" t="s">
        <v>499</v>
      </c>
      <c r="AH118" s="17"/>
      <c r="AI118" s="6">
        <v>6737320106</v>
      </c>
      <c r="AJ118" s="17"/>
      <c r="AL118" s="19" t="s">
        <v>1050</v>
      </c>
      <c r="AM118" s="14">
        <v>42965</v>
      </c>
      <c r="AN118" s="2" t="s">
        <v>483</v>
      </c>
      <c r="AO118" s="4">
        <v>2017</v>
      </c>
      <c r="AP118" s="14">
        <v>42965</v>
      </c>
      <c r="AQ118" s="17" t="s">
        <v>1064</v>
      </c>
    </row>
    <row r="119" spans="1:43" s="6" customFormat="1" x14ac:dyDescent="0.25">
      <c r="A119" s="13">
        <v>2017</v>
      </c>
      <c r="B119" s="25" t="s">
        <v>476</v>
      </c>
      <c r="C119" s="2" t="s">
        <v>103</v>
      </c>
      <c r="D119" s="2" t="s">
        <v>205</v>
      </c>
      <c r="E119" s="2" t="s">
        <v>205</v>
      </c>
      <c r="F119" s="2" t="s">
        <v>205</v>
      </c>
      <c r="G119" s="17" t="s">
        <v>821</v>
      </c>
      <c r="H119" s="2" t="s">
        <v>207</v>
      </c>
      <c r="I119" s="2" t="s">
        <v>104</v>
      </c>
      <c r="J119" s="6" t="s">
        <v>130</v>
      </c>
      <c r="K119" s="2" t="s">
        <v>106</v>
      </c>
      <c r="L119" s="2" t="s">
        <v>822</v>
      </c>
      <c r="M119" s="2" t="s">
        <v>139</v>
      </c>
      <c r="N119" s="2" t="s">
        <v>823</v>
      </c>
      <c r="O119" s="2" t="s">
        <v>146</v>
      </c>
      <c r="P119" s="2" t="s">
        <v>824</v>
      </c>
      <c r="Q119" s="6">
        <v>1382</v>
      </c>
      <c r="R119" s="17"/>
      <c r="S119" s="6" t="s">
        <v>171</v>
      </c>
      <c r="T119" s="17" t="s">
        <v>825</v>
      </c>
      <c r="U119" s="4">
        <v>6</v>
      </c>
      <c r="V119" s="2" t="s">
        <v>212</v>
      </c>
      <c r="W119" s="4">
        <v>6</v>
      </c>
      <c r="X119" s="2" t="s">
        <v>213</v>
      </c>
      <c r="Y119" s="4">
        <v>25</v>
      </c>
      <c r="Z119" s="6" t="s">
        <v>130</v>
      </c>
      <c r="AA119" s="13">
        <v>80060</v>
      </c>
      <c r="AB119" s="22" t="s">
        <v>499</v>
      </c>
      <c r="AC119" s="22" t="s">
        <v>499</v>
      </c>
      <c r="AD119" s="22" t="s">
        <v>499</v>
      </c>
      <c r="AE119" s="6">
        <v>6677151316</v>
      </c>
      <c r="AF119" s="17"/>
      <c r="AG119" s="22" t="s">
        <v>499</v>
      </c>
      <c r="AH119" s="17"/>
      <c r="AI119" s="6">
        <v>6677151320</v>
      </c>
      <c r="AJ119" s="17"/>
      <c r="AL119" s="19" t="s">
        <v>1050</v>
      </c>
      <c r="AM119" s="14">
        <v>42965</v>
      </c>
      <c r="AN119" s="2" t="s">
        <v>483</v>
      </c>
      <c r="AO119" s="4">
        <v>2017</v>
      </c>
      <c r="AP119" s="14">
        <v>42965</v>
      </c>
      <c r="AQ119" s="17" t="s">
        <v>1064</v>
      </c>
    </row>
    <row r="120" spans="1:43" s="6" customFormat="1" x14ac:dyDescent="0.25">
      <c r="A120" s="13">
        <v>2017</v>
      </c>
      <c r="B120" s="25" t="s">
        <v>476</v>
      </c>
      <c r="C120" s="2" t="s">
        <v>102</v>
      </c>
      <c r="D120" s="17" t="s">
        <v>826</v>
      </c>
      <c r="E120" s="6" t="s">
        <v>827</v>
      </c>
      <c r="F120" s="6" t="s">
        <v>437</v>
      </c>
      <c r="G120" s="2" t="s">
        <v>205</v>
      </c>
      <c r="H120" s="2" t="s">
        <v>298</v>
      </c>
      <c r="I120" s="2" t="s">
        <v>104</v>
      </c>
      <c r="J120" s="6" t="s">
        <v>130</v>
      </c>
      <c r="K120" s="2" t="s">
        <v>106</v>
      </c>
      <c r="L120" s="2" t="s">
        <v>828</v>
      </c>
      <c r="M120" s="2" t="s">
        <v>139</v>
      </c>
      <c r="N120" s="2" t="s">
        <v>829</v>
      </c>
      <c r="O120" s="2" t="s">
        <v>165</v>
      </c>
      <c r="P120" s="2" t="s">
        <v>608</v>
      </c>
      <c r="Q120" s="6">
        <v>445</v>
      </c>
      <c r="R120" s="17"/>
      <c r="S120" s="6" t="s">
        <v>171</v>
      </c>
      <c r="T120" s="17" t="s">
        <v>250</v>
      </c>
      <c r="U120" s="4">
        <v>15</v>
      </c>
      <c r="V120" s="17" t="s">
        <v>225</v>
      </c>
      <c r="W120" s="4">
        <v>15</v>
      </c>
      <c r="X120" s="2" t="s">
        <v>226</v>
      </c>
      <c r="Y120" s="4">
        <v>25</v>
      </c>
      <c r="Z120" s="6" t="s">
        <v>130</v>
      </c>
      <c r="AA120" s="5">
        <v>84400</v>
      </c>
      <c r="AB120" s="17" t="s">
        <v>205</v>
      </c>
      <c r="AC120" s="17" t="s">
        <v>205</v>
      </c>
      <c r="AD120" s="17" t="s">
        <v>205</v>
      </c>
      <c r="AF120" s="17"/>
      <c r="AG120" s="2" t="s">
        <v>205</v>
      </c>
      <c r="AH120" s="17"/>
      <c r="AI120" s="6">
        <v>6731062281</v>
      </c>
      <c r="AJ120" s="17"/>
      <c r="AL120" s="19" t="s">
        <v>1050</v>
      </c>
      <c r="AM120" s="14">
        <v>42965</v>
      </c>
      <c r="AN120" s="2" t="s">
        <v>483</v>
      </c>
      <c r="AO120" s="4">
        <v>2017</v>
      </c>
      <c r="AP120" s="14">
        <v>42965</v>
      </c>
      <c r="AQ120" s="17" t="s">
        <v>1055</v>
      </c>
    </row>
    <row r="121" spans="1:43" s="6" customFormat="1" x14ac:dyDescent="0.25">
      <c r="A121" s="13">
        <v>2017</v>
      </c>
      <c r="B121" s="25" t="s">
        <v>476</v>
      </c>
      <c r="C121" s="2" t="s">
        <v>103</v>
      </c>
      <c r="D121" s="2" t="s">
        <v>205</v>
      </c>
      <c r="E121" s="2" t="s">
        <v>205</v>
      </c>
      <c r="F121" s="2" t="s">
        <v>205</v>
      </c>
      <c r="G121" s="17" t="s">
        <v>830</v>
      </c>
      <c r="H121" s="2" t="s">
        <v>207</v>
      </c>
      <c r="I121" s="2" t="s">
        <v>104</v>
      </c>
      <c r="J121" s="6" t="s">
        <v>130</v>
      </c>
      <c r="K121" s="2" t="s">
        <v>106</v>
      </c>
      <c r="L121" s="2" t="s">
        <v>831</v>
      </c>
      <c r="M121" s="2" t="s">
        <v>139</v>
      </c>
      <c r="N121" s="2" t="s">
        <v>579</v>
      </c>
      <c r="O121" s="2" t="s">
        <v>165</v>
      </c>
      <c r="P121" s="2" t="s">
        <v>832</v>
      </c>
      <c r="Q121" s="6">
        <v>5420</v>
      </c>
      <c r="R121" s="17"/>
      <c r="S121" s="6" t="s">
        <v>171</v>
      </c>
      <c r="T121" s="17" t="s">
        <v>833</v>
      </c>
      <c r="U121" s="4">
        <v>15</v>
      </c>
      <c r="V121" s="17" t="s">
        <v>225</v>
      </c>
      <c r="W121" s="4">
        <v>15</v>
      </c>
      <c r="X121" s="2" t="s">
        <v>226</v>
      </c>
      <c r="Y121" s="4">
        <v>25</v>
      </c>
      <c r="Z121" s="6" t="s">
        <v>130</v>
      </c>
      <c r="AA121" s="13">
        <v>80300</v>
      </c>
      <c r="AB121" s="22" t="s">
        <v>499</v>
      </c>
      <c r="AC121" s="22" t="s">
        <v>499</v>
      </c>
      <c r="AD121" s="22" t="s">
        <v>499</v>
      </c>
      <c r="AE121" s="6">
        <v>6737129557</v>
      </c>
      <c r="AF121" s="17"/>
      <c r="AG121" s="22" t="s">
        <v>499</v>
      </c>
      <c r="AH121" s="17"/>
      <c r="AI121" s="6">
        <v>6737129557</v>
      </c>
      <c r="AJ121" s="19" t="s">
        <v>834</v>
      </c>
      <c r="AL121" s="19" t="s">
        <v>1050</v>
      </c>
      <c r="AM121" s="14">
        <v>42965</v>
      </c>
      <c r="AN121" s="2" t="s">
        <v>483</v>
      </c>
      <c r="AO121" s="4">
        <v>2017</v>
      </c>
      <c r="AP121" s="14">
        <v>42965</v>
      </c>
      <c r="AQ121" s="17" t="s">
        <v>1057</v>
      </c>
    </row>
    <row r="122" spans="1:43" s="6" customFormat="1" x14ac:dyDescent="0.25">
      <c r="A122" s="13">
        <v>2017</v>
      </c>
      <c r="B122" s="25" t="s">
        <v>476</v>
      </c>
      <c r="C122" s="2" t="s">
        <v>102</v>
      </c>
      <c r="D122" s="17" t="s">
        <v>835</v>
      </c>
      <c r="E122" s="6" t="s">
        <v>732</v>
      </c>
      <c r="F122" s="6" t="s">
        <v>550</v>
      </c>
      <c r="G122" s="2" t="s">
        <v>205</v>
      </c>
      <c r="H122" s="2" t="s">
        <v>298</v>
      </c>
      <c r="I122" s="2" t="s">
        <v>104</v>
      </c>
      <c r="J122" s="6" t="s">
        <v>130</v>
      </c>
      <c r="K122" s="2" t="s">
        <v>106</v>
      </c>
      <c r="L122" s="2" t="s">
        <v>836</v>
      </c>
      <c r="M122" s="2" t="s">
        <v>139</v>
      </c>
      <c r="N122" s="2" t="s">
        <v>553</v>
      </c>
      <c r="O122" s="2" t="s">
        <v>146</v>
      </c>
      <c r="P122" s="2" t="s">
        <v>656</v>
      </c>
      <c r="Q122" s="4"/>
      <c r="R122" s="17"/>
      <c r="S122" s="6" t="s">
        <v>171</v>
      </c>
      <c r="T122" s="17" t="s">
        <v>566</v>
      </c>
      <c r="U122" s="4">
        <v>13</v>
      </c>
      <c r="V122" s="17" t="s">
        <v>376</v>
      </c>
      <c r="W122" s="4">
        <v>13</v>
      </c>
      <c r="X122" s="2" t="s">
        <v>376</v>
      </c>
      <c r="Y122" s="4">
        <v>25</v>
      </c>
      <c r="Z122" s="6" t="s">
        <v>130</v>
      </c>
      <c r="AA122" s="13">
        <v>80800</v>
      </c>
      <c r="AB122" s="17" t="s">
        <v>205</v>
      </c>
      <c r="AC122" s="17" t="s">
        <v>205</v>
      </c>
      <c r="AD122" s="17" t="s">
        <v>205</v>
      </c>
      <c r="AF122" s="17"/>
      <c r="AG122" s="2" t="s">
        <v>205</v>
      </c>
      <c r="AH122" s="17"/>
      <c r="AJ122" s="17"/>
      <c r="AL122" s="19" t="s">
        <v>1050</v>
      </c>
      <c r="AM122" s="14">
        <v>42965</v>
      </c>
      <c r="AN122" s="2" t="s">
        <v>483</v>
      </c>
      <c r="AO122" s="4">
        <v>2017</v>
      </c>
      <c r="AP122" s="14">
        <v>42965</v>
      </c>
      <c r="AQ122" s="17" t="s">
        <v>1061</v>
      </c>
    </row>
    <row r="123" spans="1:43" s="6" customFormat="1" x14ac:dyDescent="0.25">
      <c r="A123" s="13">
        <v>2017</v>
      </c>
      <c r="B123" s="25" t="s">
        <v>476</v>
      </c>
      <c r="C123" s="2" t="s">
        <v>103</v>
      </c>
      <c r="D123" s="2" t="s">
        <v>205</v>
      </c>
      <c r="E123" s="2" t="s">
        <v>205</v>
      </c>
      <c r="F123" s="2" t="s">
        <v>205</v>
      </c>
      <c r="G123" s="17" t="s">
        <v>837</v>
      </c>
      <c r="H123" s="2" t="s">
        <v>207</v>
      </c>
      <c r="I123" s="2" t="s">
        <v>104</v>
      </c>
      <c r="J123" s="6" t="s">
        <v>125</v>
      </c>
      <c r="K123" s="2" t="s">
        <v>106</v>
      </c>
      <c r="L123" s="2" t="s">
        <v>838</v>
      </c>
      <c r="M123" s="2" t="s">
        <v>139</v>
      </c>
      <c r="N123" s="2" t="s">
        <v>839</v>
      </c>
      <c r="O123" s="2" t="s">
        <v>146</v>
      </c>
      <c r="P123" s="2" t="s">
        <v>840</v>
      </c>
      <c r="Q123" s="6">
        <v>2147</v>
      </c>
      <c r="R123" s="17"/>
      <c r="S123" s="6" t="s">
        <v>171</v>
      </c>
      <c r="T123" s="17" t="s">
        <v>841</v>
      </c>
      <c r="U123" s="4">
        <v>39</v>
      </c>
      <c r="V123" s="17" t="s">
        <v>521</v>
      </c>
      <c r="W123" s="4">
        <v>39</v>
      </c>
      <c r="X123" s="2" t="s">
        <v>521</v>
      </c>
      <c r="Y123" s="4">
        <v>14</v>
      </c>
      <c r="Z123" s="6" t="s">
        <v>125</v>
      </c>
      <c r="AA123" s="13">
        <v>44960</v>
      </c>
      <c r="AB123" s="22" t="s">
        <v>499</v>
      </c>
      <c r="AC123" s="22" t="s">
        <v>499</v>
      </c>
      <c r="AD123" s="22" t="s">
        <v>499</v>
      </c>
      <c r="AE123" s="6">
        <v>3331240413</v>
      </c>
      <c r="AF123" s="17"/>
      <c r="AG123" s="22" t="s">
        <v>499</v>
      </c>
      <c r="AH123" s="17"/>
      <c r="AI123" s="6">
        <v>3331240413</v>
      </c>
      <c r="AJ123" s="19" t="s">
        <v>842</v>
      </c>
      <c r="AL123" s="19" t="s">
        <v>1050</v>
      </c>
      <c r="AM123" s="14">
        <v>42965</v>
      </c>
      <c r="AN123" s="2" t="s">
        <v>483</v>
      </c>
      <c r="AO123" s="4">
        <v>2017</v>
      </c>
      <c r="AP123" s="14">
        <v>42965</v>
      </c>
      <c r="AQ123" s="17" t="s">
        <v>1057</v>
      </c>
    </row>
    <row r="124" spans="1:43" s="6" customFormat="1" x14ac:dyDescent="0.25">
      <c r="A124" s="13">
        <v>2017</v>
      </c>
      <c r="B124" s="25" t="s">
        <v>476</v>
      </c>
      <c r="C124" s="2" t="s">
        <v>103</v>
      </c>
      <c r="D124" s="2" t="s">
        <v>205</v>
      </c>
      <c r="E124" s="2" t="s">
        <v>205</v>
      </c>
      <c r="F124" s="2" t="s">
        <v>205</v>
      </c>
      <c r="G124" s="17" t="s">
        <v>843</v>
      </c>
      <c r="H124" s="2" t="s">
        <v>207</v>
      </c>
      <c r="I124" s="2" t="s">
        <v>104</v>
      </c>
      <c r="J124" s="6" t="s">
        <v>136</v>
      </c>
      <c r="K124" s="2" t="s">
        <v>106</v>
      </c>
      <c r="L124" s="2" t="s">
        <v>844</v>
      </c>
      <c r="M124" s="2" t="s">
        <v>139</v>
      </c>
      <c r="N124" s="2" t="s">
        <v>845</v>
      </c>
      <c r="O124" s="2" t="s">
        <v>146</v>
      </c>
      <c r="P124" s="2" t="s">
        <v>846</v>
      </c>
      <c r="Q124" s="6">
        <v>14</v>
      </c>
      <c r="R124" s="17"/>
      <c r="S124" s="6" t="s">
        <v>171</v>
      </c>
      <c r="T124" s="17" t="s">
        <v>847</v>
      </c>
      <c r="U124" s="4">
        <v>9</v>
      </c>
      <c r="V124" s="17" t="s">
        <v>136</v>
      </c>
      <c r="W124" s="4">
        <v>9</v>
      </c>
      <c r="X124" s="2" t="s">
        <v>136</v>
      </c>
      <c r="Y124" s="4">
        <v>32</v>
      </c>
      <c r="Z124" s="6" t="s">
        <v>136</v>
      </c>
      <c r="AA124" s="13">
        <v>11430</v>
      </c>
      <c r="AB124" s="22" t="s">
        <v>499</v>
      </c>
      <c r="AC124" s="22" t="s">
        <v>499</v>
      </c>
      <c r="AD124" s="22" t="s">
        <v>499</v>
      </c>
      <c r="AE124" s="6">
        <v>5555454520</v>
      </c>
      <c r="AF124" s="17"/>
      <c r="AG124" s="22" t="s">
        <v>499</v>
      </c>
      <c r="AH124" s="17"/>
      <c r="AI124" s="6">
        <v>5555454520</v>
      </c>
      <c r="AJ124" s="17"/>
      <c r="AL124" s="19" t="s">
        <v>1050</v>
      </c>
      <c r="AM124" s="14">
        <v>42965</v>
      </c>
      <c r="AN124" s="2" t="s">
        <v>483</v>
      </c>
      <c r="AO124" s="4">
        <v>2017</v>
      </c>
      <c r="AP124" s="14">
        <v>42965</v>
      </c>
      <c r="AQ124" s="17" t="s">
        <v>1064</v>
      </c>
    </row>
    <row r="125" spans="1:43" s="6" customFormat="1" x14ac:dyDescent="0.25">
      <c r="A125" s="13">
        <v>2017</v>
      </c>
      <c r="B125" s="25" t="s">
        <v>476</v>
      </c>
      <c r="C125" s="2" t="s">
        <v>103</v>
      </c>
      <c r="D125" s="2" t="s">
        <v>205</v>
      </c>
      <c r="E125" s="2" t="s">
        <v>205</v>
      </c>
      <c r="F125" s="2" t="s">
        <v>205</v>
      </c>
      <c r="G125" s="17" t="s">
        <v>848</v>
      </c>
      <c r="H125" s="2" t="s">
        <v>207</v>
      </c>
      <c r="I125" s="2" t="s">
        <v>104</v>
      </c>
      <c r="J125" s="6" t="s">
        <v>130</v>
      </c>
      <c r="K125" s="2" t="s">
        <v>106</v>
      </c>
      <c r="L125" s="2" t="s">
        <v>849</v>
      </c>
      <c r="M125" s="2" t="s">
        <v>139</v>
      </c>
      <c r="N125" s="2" t="s">
        <v>850</v>
      </c>
      <c r="O125" s="2" t="s">
        <v>154</v>
      </c>
      <c r="P125" s="2" t="s">
        <v>274</v>
      </c>
      <c r="Q125" s="6">
        <v>8708</v>
      </c>
      <c r="R125" s="17"/>
      <c r="S125" s="6" t="s">
        <v>169</v>
      </c>
      <c r="T125" s="17" t="s">
        <v>212</v>
      </c>
      <c r="U125" s="4">
        <v>6</v>
      </c>
      <c r="V125" s="2" t="s">
        <v>212</v>
      </c>
      <c r="W125" s="4">
        <v>6</v>
      </c>
      <c r="X125" s="2" t="s">
        <v>213</v>
      </c>
      <c r="Y125" s="4">
        <v>25</v>
      </c>
      <c r="Z125" s="6" t="s">
        <v>130</v>
      </c>
      <c r="AA125" s="13">
        <v>80000</v>
      </c>
      <c r="AB125" s="22" t="s">
        <v>499</v>
      </c>
      <c r="AC125" s="22" t="s">
        <v>499</v>
      </c>
      <c r="AD125" s="22" t="s">
        <v>499</v>
      </c>
      <c r="AE125" s="6">
        <v>6677588000</v>
      </c>
      <c r="AF125" s="17"/>
      <c r="AG125" s="22" t="s">
        <v>499</v>
      </c>
      <c r="AH125" s="17"/>
      <c r="AI125" s="6">
        <v>6677588000</v>
      </c>
      <c r="AJ125" s="17"/>
      <c r="AL125" s="19" t="s">
        <v>1050</v>
      </c>
      <c r="AM125" s="14">
        <v>42965</v>
      </c>
      <c r="AN125" s="2" t="s">
        <v>483</v>
      </c>
      <c r="AO125" s="4">
        <v>2017</v>
      </c>
      <c r="AP125" s="14">
        <v>42965</v>
      </c>
      <c r="AQ125" s="17" t="s">
        <v>1064</v>
      </c>
    </row>
    <row r="126" spans="1:43" s="6" customFormat="1" x14ac:dyDescent="0.25">
      <c r="A126" s="13">
        <v>2017</v>
      </c>
      <c r="B126" s="25" t="s">
        <v>476</v>
      </c>
      <c r="C126" s="2" t="s">
        <v>103</v>
      </c>
      <c r="D126" s="2" t="s">
        <v>205</v>
      </c>
      <c r="E126" s="2" t="s">
        <v>205</v>
      </c>
      <c r="F126" s="2" t="s">
        <v>205</v>
      </c>
      <c r="G126" s="17" t="s">
        <v>851</v>
      </c>
      <c r="H126" s="2" t="s">
        <v>207</v>
      </c>
      <c r="I126" s="2" t="s">
        <v>104</v>
      </c>
      <c r="J126" s="6" t="s">
        <v>130</v>
      </c>
      <c r="K126" s="2" t="s">
        <v>106</v>
      </c>
      <c r="L126" s="2" t="s">
        <v>852</v>
      </c>
      <c r="M126" s="2" t="s">
        <v>139</v>
      </c>
      <c r="N126" s="2" t="s">
        <v>853</v>
      </c>
      <c r="O126" s="2" t="s">
        <v>154</v>
      </c>
      <c r="P126" s="2" t="s">
        <v>130</v>
      </c>
      <c r="Q126" s="6">
        <v>1408</v>
      </c>
      <c r="R126" s="17"/>
      <c r="S126" s="6" t="s">
        <v>169</v>
      </c>
      <c r="T126" s="17" t="s">
        <v>212</v>
      </c>
      <c r="U126" s="4">
        <v>6</v>
      </c>
      <c r="V126" s="2" t="s">
        <v>212</v>
      </c>
      <c r="W126" s="4">
        <v>6</v>
      </c>
      <c r="X126" s="2" t="s">
        <v>213</v>
      </c>
      <c r="Y126" s="4">
        <v>25</v>
      </c>
      <c r="Z126" s="6" t="s">
        <v>130</v>
      </c>
      <c r="AA126" s="13">
        <v>80000</v>
      </c>
      <c r="AB126" s="22" t="s">
        <v>499</v>
      </c>
      <c r="AC126" s="22" t="s">
        <v>499</v>
      </c>
      <c r="AD126" s="22" t="s">
        <v>499</v>
      </c>
      <c r="AE126" s="6">
        <v>6677152840</v>
      </c>
      <c r="AF126" s="17"/>
      <c r="AG126" s="22" t="s">
        <v>499</v>
      </c>
      <c r="AH126" s="17"/>
      <c r="AI126" s="6">
        <v>6677152840</v>
      </c>
      <c r="AJ126" s="17"/>
      <c r="AL126" s="19" t="s">
        <v>1050</v>
      </c>
      <c r="AM126" s="14">
        <v>42965</v>
      </c>
      <c r="AN126" s="2" t="s">
        <v>483</v>
      </c>
      <c r="AO126" s="4">
        <v>2017</v>
      </c>
      <c r="AP126" s="14">
        <v>42965</v>
      </c>
      <c r="AQ126" s="17" t="s">
        <v>1064</v>
      </c>
    </row>
    <row r="127" spans="1:43" s="6" customFormat="1" x14ac:dyDescent="0.25">
      <c r="A127" s="13">
        <v>2017</v>
      </c>
      <c r="B127" s="25" t="s">
        <v>476</v>
      </c>
      <c r="C127" s="2" t="s">
        <v>102</v>
      </c>
      <c r="D127" s="17" t="s">
        <v>854</v>
      </c>
      <c r="E127" s="6" t="s">
        <v>605</v>
      </c>
      <c r="F127" s="6" t="s">
        <v>550</v>
      </c>
      <c r="G127" s="2" t="s">
        <v>205</v>
      </c>
      <c r="H127" s="2" t="s">
        <v>207</v>
      </c>
      <c r="I127" s="2" t="s">
        <v>104</v>
      </c>
      <c r="J127" s="6" t="s">
        <v>130</v>
      </c>
      <c r="K127" s="2" t="s">
        <v>106</v>
      </c>
      <c r="L127" s="2" t="s">
        <v>855</v>
      </c>
      <c r="M127" s="2" t="s">
        <v>139</v>
      </c>
      <c r="N127" s="2" t="s">
        <v>618</v>
      </c>
      <c r="O127" s="2" t="s">
        <v>140</v>
      </c>
      <c r="P127" s="2" t="s">
        <v>856</v>
      </c>
      <c r="Q127" s="4"/>
      <c r="R127" s="17"/>
      <c r="S127" s="6" t="s">
        <v>169</v>
      </c>
      <c r="T127" s="17" t="s">
        <v>735</v>
      </c>
      <c r="U127" s="4">
        <v>15</v>
      </c>
      <c r="V127" s="17" t="s">
        <v>225</v>
      </c>
      <c r="W127" s="4">
        <v>15</v>
      </c>
      <c r="X127" s="2" t="s">
        <v>226</v>
      </c>
      <c r="Y127" s="4">
        <v>25</v>
      </c>
      <c r="Z127" s="6" t="s">
        <v>130</v>
      </c>
      <c r="AA127" s="13">
        <v>81440</v>
      </c>
      <c r="AB127" s="17" t="s">
        <v>205</v>
      </c>
      <c r="AC127" s="17" t="s">
        <v>205</v>
      </c>
      <c r="AD127" s="17" t="s">
        <v>205</v>
      </c>
      <c r="AE127" s="29"/>
      <c r="AF127" s="17"/>
      <c r="AG127" s="2" t="s">
        <v>205</v>
      </c>
      <c r="AH127" s="17"/>
      <c r="AI127" s="29">
        <v>6731141271</v>
      </c>
      <c r="AJ127" s="17"/>
      <c r="AL127" s="19" t="s">
        <v>1050</v>
      </c>
      <c r="AM127" s="14">
        <v>42965</v>
      </c>
      <c r="AN127" s="2" t="s">
        <v>483</v>
      </c>
      <c r="AO127" s="4">
        <v>2017</v>
      </c>
      <c r="AP127" s="14">
        <v>42965</v>
      </c>
      <c r="AQ127" s="17" t="s">
        <v>1055</v>
      </c>
    </row>
    <row r="128" spans="1:43" s="6" customFormat="1" x14ac:dyDescent="0.25">
      <c r="A128" s="13">
        <v>2017</v>
      </c>
      <c r="B128" s="25" t="s">
        <v>476</v>
      </c>
      <c r="C128" s="2" t="s">
        <v>103</v>
      </c>
      <c r="D128" s="2" t="s">
        <v>205</v>
      </c>
      <c r="E128" s="2" t="s">
        <v>205</v>
      </c>
      <c r="F128" s="2" t="s">
        <v>205</v>
      </c>
      <c r="G128" s="17" t="s">
        <v>857</v>
      </c>
      <c r="H128" s="2" t="s">
        <v>207</v>
      </c>
      <c r="I128" s="2" t="s">
        <v>104</v>
      </c>
      <c r="J128" s="6" t="s">
        <v>130</v>
      </c>
      <c r="K128" s="2" t="s">
        <v>106</v>
      </c>
      <c r="L128" s="2" t="s">
        <v>858</v>
      </c>
      <c r="M128" s="2" t="s">
        <v>139</v>
      </c>
      <c r="N128" s="2" t="s">
        <v>859</v>
      </c>
      <c r="O128" s="17" t="s">
        <v>146</v>
      </c>
      <c r="P128" s="17" t="s">
        <v>860</v>
      </c>
      <c r="Q128" s="6">
        <v>4947</v>
      </c>
      <c r="R128" s="17"/>
      <c r="S128" s="6" t="s">
        <v>169</v>
      </c>
      <c r="T128" s="17" t="s">
        <v>212</v>
      </c>
      <c r="U128" s="4">
        <v>6</v>
      </c>
      <c r="V128" s="2" t="s">
        <v>212</v>
      </c>
      <c r="W128" s="4">
        <v>6</v>
      </c>
      <c r="X128" s="2" t="s">
        <v>213</v>
      </c>
      <c r="Y128" s="4">
        <v>25</v>
      </c>
      <c r="Z128" s="6" t="s">
        <v>130</v>
      </c>
      <c r="AA128" s="13">
        <v>80058</v>
      </c>
      <c r="AB128" s="22" t="s">
        <v>499</v>
      </c>
      <c r="AC128" s="22" t="s">
        <v>499</v>
      </c>
      <c r="AD128" s="22" t="s">
        <v>499</v>
      </c>
      <c r="AE128" s="6">
        <v>6671101747</v>
      </c>
      <c r="AF128" s="17"/>
      <c r="AG128" s="22" t="s">
        <v>499</v>
      </c>
      <c r="AH128" s="17"/>
      <c r="AI128" s="6">
        <v>6671101747</v>
      </c>
      <c r="AJ128" s="17"/>
      <c r="AL128" s="19" t="s">
        <v>1050</v>
      </c>
      <c r="AM128" s="14">
        <v>42965</v>
      </c>
      <c r="AN128" s="2" t="s">
        <v>483</v>
      </c>
      <c r="AO128" s="4">
        <v>2017</v>
      </c>
      <c r="AP128" s="14">
        <v>42965</v>
      </c>
      <c r="AQ128" s="17" t="s">
        <v>1064</v>
      </c>
    </row>
    <row r="129" spans="1:43" s="6" customFormat="1" x14ac:dyDescent="0.25">
      <c r="A129" s="13">
        <v>2017</v>
      </c>
      <c r="B129" s="25" t="s">
        <v>476</v>
      </c>
      <c r="C129" s="2" t="s">
        <v>103</v>
      </c>
      <c r="D129" s="2" t="s">
        <v>205</v>
      </c>
      <c r="E129" s="2" t="s">
        <v>205</v>
      </c>
      <c r="F129" s="2" t="s">
        <v>205</v>
      </c>
      <c r="G129" s="17" t="s">
        <v>861</v>
      </c>
      <c r="H129" s="2" t="s">
        <v>207</v>
      </c>
      <c r="I129" s="2" t="s">
        <v>104</v>
      </c>
      <c r="J129" s="6" t="s">
        <v>130</v>
      </c>
      <c r="K129" s="2" t="s">
        <v>106</v>
      </c>
      <c r="L129" s="2" t="s">
        <v>862</v>
      </c>
      <c r="M129" s="2" t="s">
        <v>139</v>
      </c>
      <c r="N129" s="17" t="s">
        <v>584</v>
      </c>
      <c r="O129" s="17" t="s">
        <v>146</v>
      </c>
      <c r="P129" s="17" t="s">
        <v>717</v>
      </c>
      <c r="Q129" s="6">
        <v>110</v>
      </c>
      <c r="R129" s="17"/>
      <c r="S129" s="6" t="s">
        <v>171</v>
      </c>
      <c r="T129" s="17" t="s">
        <v>250</v>
      </c>
      <c r="U129" s="4">
        <v>15</v>
      </c>
      <c r="V129" s="17" t="s">
        <v>225</v>
      </c>
      <c r="W129" s="4">
        <v>15</v>
      </c>
      <c r="X129" s="2" t="s">
        <v>226</v>
      </c>
      <c r="Y129" s="4">
        <v>25</v>
      </c>
      <c r="Z129" s="6" t="s">
        <v>130</v>
      </c>
      <c r="AA129" s="13">
        <v>81400</v>
      </c>
      <c r="AB129" s="22" t="s">
        <v>499</v>
      </c>
      <c r="AC129" s="22" t="s">
        <v>499</v>
      </c>
      <c r="AD129" s="22" t="s">
        <v>499</v>
      </c>
      <c r="AE129" s="29">
        <v>6737320795</v>
      </c>
      <c r="AF129" s="17"/>
      <c r="AG129" s="22" t="s">
        <v>499</v>
      </c>
      <c r="AH129" s="17"/>
      <c r="AI129" s="29">
        <v>6737320795</v>
      </c>
      <c r="AJ129" s="17"/>
      <c r="AL129" s="19" t="s">
        <v>1050</v>
      </c>
      <c r="AM129" s="14">
        <v>42965</v>
      </c>
      <c r="AN129" s="2" t="s">
        <v>483</v>
      </c>
      <c r="AO129" s="4">
        <v>2017</v>
      </c>
      <c r="AP129" s="14">
        <v>42965</v>
      </c>
      <c r="AQ129" s="17" t="s">
        <v>1064</v>
      </c>
    </row>
    <row r="130" spans="1:43" s="6" customFormat="1" x14ac:dyDescent="0.25">
      <c r="A130" s="13">
        <v>2017</v>
      </c>
      <c r="B130" s="25" t="s">
        <v>476</v>
      </c>
      <c r="C130" s="2" t="s">
        <v>103</v>
      </c>
      <c r="D130" s="2" t="s">
        <v>205</v>
      </c>
      <c r="E130" s="2" t="s">
        <v>205</v>
      </c>
      <c r="F130" s="2" t="s">
        <v>205</v>
      </c>
      <c r="G130" s="17" t="s">
        <v>863</v>
      </c>
      <c r="H130" s="2" t="s">
        <v>207</v>
      </c>
      <c r="I130" s="2" t="s">
        <v>104</v>
      </c>
      <c r="J130" s="6" t="s">
        <v>130</v>
      </c>
      <c r="K130" s="2" t="s">
        <v>106</v>
      </c>
      <c r="L130" s="17" t="s">
        <v>864</v>
      </c>
      <c r="M130" s="17" t="s">
        <v>139</v>
      </c>
      <c r="N130" s="17" t="s">
        <v>865</v>
      </c>
      <c r="O130" s="17" t="s">
        <v>146</v>
      </c>
      <c r="P130" s="17" t="s">
        <v>866</v>
      </c>
      <c r="Q130" s="6">
        <v>41</v>
      </c>
      <c r="R130" s="17"/>
      <c r="S130" s="6" t="s">
        <v>171</v>
      </c>
      <c r="T130" s="17" t="s">
        <v>250</v>
      </c>
      <c r="U130" s="4">
        <v>15</v>
      </c>
      <c r="V130" s="17" t="s">
        <v>225</v>
      </c>
      <c r="W130" s="4">
        <v>15</v>
      </c>
      <c r="X130" s="2" t="s">
        <v>226</v>
      </c>
      <c r="Y130" s="4">
        <v>25</v>
      </c>
      <c r="Z130" s="6" t="s">
        <v>130</v>
      </c>
      <c r="AA130" s="13">
        <v>81400</v>
      </c>
      <c r="AB130" s="22" t="s">
        <v>499</v>
      </c>
      <c r="AC130" s="22" t="s">
        <v>499</v>
      </c>
      <c r="AD130" s="22" t="s">
        <v>499</v>
      </c>
      <c r="AE130" s="30">
        <v>6737324397</v>
      </c>
      <c r="AF130" s="17"/>
      <c r="AG130" s="22" t="s">
        <v>499</v>
      </c>
      <c r="AH130" s="17"/>
      <c r="AI130" s="30">
        <v>6737324397</v>
      </c>
      <c r="AJ130" s="17"/>
      <c r="AL130" s="19" t="s">
        <v>1050</v>
      </c>
      <c r="AM130" s="14">
        <v>42965</v>
      </c>
      <c r="AN130" s="2" t="s">
        <v>483</v>
      </c>
      <c r="AO130" s="4">
        <v>2017</v>
      </c>
      <c r="AP130" s="14">
        <v>42965</v>
      </c>
      <c r="AQ130" s="17" t="s">
        <v>1064</v>
      </c>
    </row>
    <row r="131" spans="1:43" s="6" customFormat="1" x14ac:dyDescent="0.25">
      <c r="A131" s="13">
        <v>2017</v>
      </c>
      <c r="B131" s="25" t="s">
        <v>476</v>
      </c>
      <c r="C131" s="2" t="s">
        <v>103</v>
      </c>
      <c r="D131" s="2" t="s">
        <v>205</v>
      </c>
      <c r="E131" s="2" t="s">
        <v>205</v>
      </c>
      <c r="F131" s="2" t="s">
        <v>205</v>
      </c>
      <c r="G131" s="17" t="s">
        <v>867</v>
      </c>
      <c r="H131" s="2" t="s">
        <v>207</v>
      </c>
      <c r="I131" s="2" t="s">
        <v>104</v>
      </c>
      <c r="J131" s="6" t="s">
        <v>130</v>
      </c>
      <c r="K131" s="2" t="s">
        <v>106</v>
      </c>
      <c r="L131" s="17" t="s">
        <v>868</v>
      </c>
      <c r="M131" s="2" t="s">
        <v>139</v>
      </c>
      <c r="N131" s="17" t="s">
        <v>859</v>
      </c>
      <c r="O131" s="17" t="s">
        <v>154</v>
      </c>
      <c r="P131" s="17" t="s">
        <v>402</v>
      </c>
      <c r="Q131" s="20"/>
      <c r="R131" s="17"/>
      <c r="S131" s="6" t="s">
        <v>171</v>
      </c>
      <c r="T131" s="17" t="s">
        <v>250</v>
      </c>
      <c r="U131" s="4">
        <v>15</v>
      </c>
      <c r="V131" s="17" t="s">
        <v>225</v>
      </c>
      <c r="W131" s="4">
        <v>15</v>
      </c>
      <c r="X131" s="2" t="s">
        <v>226</v>
      </c>
      <c r="Y131" s="4">
        <v>25</v>
      </c>
      <c r="Z131" s="6" t="s">
        <v>130</v>
      </c>
      <c r="AA131" s="13">
        <v>81410</v>
      </c>
      <c r="AB131" s="22" t="s">
        <v>499</v>
      </c>
      <c r="AC131" s="22" t="s">
        <v>499</v>
      </c>
      <c r="AD131" s="22" t="s">
        <v>499</v>
      </c>
      <c r="AF131" s="17"/>
      <c r="AG131" s="22" t="s">
        <v>499</v>
      </c>
      <c r="AH131" s="17"/>
      <c r="AJ131" s="17"/>
      <c r="AL131" s="19" t="s">
        <v>1050</v>
      </c>
      <c r="AM131" s="14">
        <v>42965</v>
      </c>
      <c r="AN131" s="2" t="s">
        <v>483</v>
      </c>
      <c r="AO131" s="4">
        <v>2017</v>
      </c>
      <c r="AP131" s="14">
        <v>42965</v>
      </c>
      <c r="AQ131" s="17" t="s">
        <v>1062</v>
      </c>
    </row>
    <row r="132" spans="1:43" s="6" customFormat="1" x14ac:dyDescent="0.25">
      <c r="A132" s="13">
        <v>2017</v>
      </c>
      <c r="B132" s="25" t="s">
        <v>476</v>
      </c>
      <c r="C132" s="2" t="s">
        <v>103</v>
      </c>
      <c r="D132" s="2" t="s">
        <v>205</v>
      </c>
      <c r="E132" s="2" t="s">
        <v>205</v>
      </c>
      <c r="F132" s="2" t="s">
        <v>205</v>
      </c>
      <c r="G132" s="17" t="s">
        <v>869</v>
      </c>
      <c r="H132" s="2" t="s">
        <v>207</v>
      </c>
      <c r="I132" s="2" t="s">
        <v>104</v>
      </c>
      <c r="J132" s="6" t="s">
        <v>130</v>
      </c>
      <c r="K132" s="2" t="s">
        <v>106</v>
      </c>
      <c r="L132" s="17" t="s">
        <v>870</v>
      </c>
      <c r="M132" s="2" t="s">
        <v>139</v>
      </c>
      <c r="N132" s="17" t="s">
        <v>871</v>
      </c>
      <c r="O132" s="17" t="s">
        <v>146</v>
      </c>
      <c r="P132" s="17" t="s">
        <v>872</v>
      </c>
      <c r="Q132" s="6">
        <v>1398</v>
      </c>
      <c r="R132" s="17"/>
      <c r="S132" s="6" t="s">
        <v>169</v>
      </c>
      <c r="T132" s="17" t="s">
        <v>212</v>
      </c>
      <c r="U132" s="4">
        <v>6</v>
      </c>
      <c r="V132" s="2" t="s">
        <v>212</v>
      </c>
      <c r="W132" s="4">
        <v>6</v>
      </c>
      <c r="X132" s="2" t="s">
        <v>213</v>
      </c>
      <c r="Y132" s="4">
        <v>25</v>
      </c>
      <c r="Z132" s="6" t="s">
        <v>130</v>
      </c>
      <c r="AA132" s="13">
        <v>80128</v>
      </c>
      <c r="AB132" s="22" t="s">
        <v>499</v>
      </c>
      <c r="AC132" s="22" t="s">
        <v>499</v>
      </c>
      <c r="AD132" s="22" t="s">
        <v>499</v>
      </c>
      <c r="AE132" s="6">
        <v>6677177917</v>
      </c>
      <c r="AF132" s="17"/>
      <c r="AG132" s="22" t="s">
        <v>499</v>
      </c>
      <c r="AH132" s="17"/>
      <c r="AI132" s="6">
        <v>6677177917</v>
      </c>
      <c r="AJ132" s="17"/>
      <c r="AL132" s="19" t="s">
        <v>1050</v>
      </c>
      <c r="AM132" s="14">
        <v>42965</v>
      </c>
      <c r="AN132" s="2" t="s">
        <v>483</v>
      </c>
      <c r="AO132" s="4">
        <v>2017</v>
      </c>
      <c r="AP132" s="14">
        <v>42965</v>
      </c>
      <c r="AQ132" s="17" t="s">
        <v>1064</v>
      </c>
    </row>
    <row r="133" spans="1:43" s="6" customFormat="1" x14ac:dyDescent="0.25">
      <c r="A133" s="13">
        <v>2017</v>
      </c>
      <c r="B133" s="25" t="s">
        <v>476</v>
      </c>
      <c r="C133" s="2" t="s">
        <v>103</v>
      </c>
      <c r="D133" s="2" t="s">
        <v>205</v>
      </c>
      <c r="E133" s="2" t="s">
        <v>205</v>
      </c>
      <c r="F133" s="2" t="s">
        <v>205</v>
      </c>
      <c r="G133" s="17" t="s">
        <v>873</v>
      </c>
      <c r="H133" s="2" t="s">
        <v>207</v>
      </c>
      <c r="I133" s="2" t="s">
        <v>104</v>
      </c>
      <c r="J133" s="6" t="s">
        <v>125</v>
      </c>
      <c r="K133" s="2" t="s">
        <v>106</v>
      </c>
      <c r="L133" s="17" t="s">
        <v>874</v>
      </c>
      <c r="M133" s="2" t="s">
        <v>139</v>
      </c>
      <c r="N133" s="17" t="s">
        <v>875</v>
      </c>
      <c r="O133" s="17" t="s">
        <v>146</v>
      </c>
      <c r="P133" s="17" t="s">
        <v>876</v>
      </c>
      <c r="Q133" s="6">
        <v>208</v>
      </c>
      <c r="R133" s="17"/>
      <c r="S133" s="6" t="s">
        <v>169</v>
      </c>
      <c r="T133" s="17" t="s">
        <v>521</v>
      </c>
      <c r="U133" s="4">
        <v>39</v>
      </c>
      <c r="V133" s="17" t="s">
        <v>521</v>
      </c>
      <c r="W133" s="4">
        <v>39</v>
      </c>
      <c r="X133" s="2" t="s">
        <v>521</v>
      </c>
      <c r="Y133" s="4">
        <v>14</v>
      </c>
      <c r="Z133" s="6" t="s">
        <v>125</v>
      </c>
      <c r="AA133" s="13">
        <v>44300</v>
      </c>
      <c r="AB133" s="22" t="s">
        <v>499</v>
      </c>
      <c r="AC133" s="22" t="s">
        <v>499</v>
      </c>
      <c r="AD133" s="22" t="s">
        <v>499</v>
      </c>
      <c r="AE133" s="6">
        <v>3336174668</v>
      </c>
      <c r="AF133" s="17"/>
      <c r="AG133" s="22" t="s">
        <v>499</v>
      </c>
      <c r="AH133" s="17"/>
      <c r="AI133" s="6">
        <v>3336174668</v>
      </c>
      <c r="AJ133" s="17"/>
      <c r="AL133" s="19" t="s">
        <v>1050</v>
      </c>
      <c r="AM133" s="14">
        <v>42965</v>
      </c>
      <c r="AN133" s="2" t="s">
        <v>483</v>
      </c>
      <c r="AO133" s="4">
        <v>2017</v>
      </c>
      <c r="AP133" s="14">
        <v>42965</v>
      </c>
      <c r="AQ133" s="17" t="s">
        <v>1064</v>
      </c>
    </row>
    <row r="134" spans="1:43" s="6" customFormat="1" x14ac:dyDescent="0.25">
      <c r="A134" s="13">
        <v>2017</v>
      </c>
      <c r="B134" s="25" t="s">
        <v>476</v>
      </c>
      <c r="C134" s="2" t="s">
        <v>103</v>
      </c>
      <c r="D134" s="2" t="s">
        <v>205</v>
      </c>
      <c r="E134" s="2" t="s">
        <v>205</v>
      </c>
      <c r="F134" s="2" t="s">
        <v>205</v>
      </c>
      <c r="G134" s="17" t="s">
        <v>877</v>
      </c>
      <c r="H134" s="2" t="s">
        <v>207</v>
      </c>
      <c r="I134" s="2" t="s">
        <v>104</v>
      </c>
      <c r="J134" s="6" t="s">
        <v>130</v>
      </c>
      <c r="K134" s="2" t="s">
        <v>106</v>
      </c>
      <c r="L134" s="17" t="s">
        <v>878</v>
      </c>
      <c r="M134" s="17" t="s">
        <v>139</v>
      </c>
      <c r="N134" s="17" t="s">
        <v>879</v>
      </c>
      <c r="O134" s="17" t="s">
        <v>146</v>
      </c>
      <c r="P134" s="17" t="s">
        <v>880</v>
      </c>
      <c r="Q134" s="6">
        <v>3883</v>
      </c>
      <c r="R134" s="17"/>
      <c r="S134" s="6" t="s">
        <v>169</v>
      </c>
      <c r="T134" s="17" t="s">
        <v>212</v>
      </c>
      <c r="U134" s="4">
        <v>6</v>
      </c>
      <c r="V134" s="2" t="s">
        <v>212</v>
      </c>
      <c r="W134" s="4">
        <v>6</v>
      </c>
      <c r="X134" s="2" t="s">
        <v>213</v>
      </c>
      <c r="Y134" s="4">
        <v>25</v>
      </c>
      <c r="Z134" s="6" t="s">
        <v>130</v>
      </c>
      <c r="AA134" s="13">
        <v>80143</v>
      </c>
      <c r="AB134" s="22" t="s">
        <v>499</v>
      </c>
      <c r="AC134" s="22" t="s">
        <v>499</v>
      </c>
      <c r="AD134" s="22" t="s">
        <v>499</v>
      </c>
      <c r="AE134" s="6">
        <v>6677608389</v>
      </c>
      <c r="AF134" s="17"/>
      <c r="AG134" s="22" t="s">
        <v>499</v>
      </c>
      <c r="AH134" s="17"/>
      <c r="AI134" s="6">
        <v>6677608389</v>
      </c>
      <c r="AJ134" s="17"/>
      <c r="AL134" s="19" t="s">
        <v>1050</v>
      </c>
      <c r="AM134" s="14">
        <v>42965</v>
      </c>
      <c r="AN134" s="2" t="s">
        <v>483</v>
      </c>
      <c r="AO134" s="4">
        <v>2017</v>
      </c>
      <c r="AP134" s="14">
        <v>42965</v>
      </c>
      <c r="AQ134" s="17" t="s">
        <v>1064</v>
      </c>
    </row>
    <row r="135" spans="1:43" s="10" customFormat="1" ht="13.5" customHeight="1" x14ac:dyDescent="0.25">
      <c r="A135" s="9">
        <v>2017</v>
      </c>
      <c r="B135" s="10" t="s">
        <v>881</v>
      </c>
      <c r="C135" s="10" t="s">
        <v>103</v>
      </c>
      <c r="D135" s="3" t="s">
        <v>205</v>
      </c>
      <c r="E135" s="3" t="s">
        <v>205</v>
      </c>
      <c r="F135" s="3" t="s">
        <v>205</v>
      </c>
      <c r="G135" s="34" t="s">
        <v>882</v>
      </c>
      <c r="H135" s="3" t="s">
        <v>207</v>
      </c>
      <c r="I135" s="10" t="s">
        <v>104</v>
      </c>
      <c r="J135" s="10" t="s">
        <v>130</v>
      </c>
      <c r="K135" s="3" t="s">
        <v>106</v>
      </c>
      <c r="L135" s="35" t="s">
        <v>883</v>
      </c>
      <c r="M135" s="10" t="s">
        <v>139</v>
      </c>
      <c r="N135" s="22" t="s">
        <v>209</v>
      </c>
      <c r="O135" s="3" t="s">
        <v>146</v>
      </c>
      <c r="P135" s="36" t="s">
        <v>884</v>
      </c>
      <c r="Q135" s="23">
        <v>5893</v>
      </c>
      <c r="R135" s="22"/>
      <c r="S135" s="10" t="s">
        <v>171</v>
      </c>
      <c r="T135" s="3" t="s">
        <v>885</v>
      </c>
      <c r="U135" s="11">
        <v>6</v>
      </c>
      <c r="V135" s="2" t="s">
        <v>212</v>
      </c>
      <c r="W135" s="11">
        <v>6</v>
      </c>
      <c r="X135" s="2" t="s">
        <v>213</v>
      </c>
      <c r="Y135" s="10">
        <v>25</v>
      </c>
      <c r="Z135" s="10" t="s">
        <v>130</v>
      </c>
      <c r="AA135" s="11">
        <v>80148</v>
      </c>
      <c r="AB135" s="36" t="s">
        <v>886</v>
      </c>
      <c r="AC135" s="3" t="s">
        <v>887</v>
      </c>
      <c r="AD135" s="3" t="s">
        <v>888</v>
      </c>
      <c r="AE135" s="37" t="s">
        <v>889</v>
      </c>
      <c r="AF135" s="31" t="s">
        <v>890</v>
      </c>
      <c r="AG135" s="2" t="s">
        <v>1049</v>
      </c>
      <c r="AH135" s="22"/>
      <c r="AI135" s="37" t="s">
        <v>889</v>
      </c>
      <c r="AJ135" s="31" t="s">
        <v>890</v>
      </c>
      <c r="AK135" s="18" t="s">
        <v>472</v>
      </c>
      <c r="AL135" s="19" t="s">
        <v>1050</v>
      </c>
      <c r="AM135" s="14">
        <v>42947</v>
      </c>
      <c r="AN135" s="3" t="s">
        <v>219</v>
      </c>
      <c r="AO135" s="11">
        <v>2017</v>
      </c>
      <c r="AP135" s="14">
        <v>42947</v>
      </c>
      <c r="AQ135" s="22" t="s">
        <v>1054</v>
      </c>
    </row>
    <row r="136" spans="1:43" s="6" customFormat="1" ht="13.5" customHeight="1" x14ac:dyDescent="0.25">
      <c r="A136" s="5">
        <v>2017</v>
      </c>
      <c r="B136" s="6" t="s">
        <v>881</v>
      </c>
      <c r="C136" s="6" t="s">
        <v>103</v>
      </c>
      <c r="D136" s="2" t="s">
        <v>205</v>
      </c>
      <c r="E136" s="2" t="s">
        <v>205</v>
      </c>
      <c r="F136" s="2" t="s">
        <v>205</v>
      </c>
      <c r="G136" s="34" t="s">
        <v>303</v>
      </c>
      <c r="H136" s="2" t="s">
        <v>207</v>
      </c>
      <c r="I136" s="6" t="s">
        <v>104</v>
      </c>
      <c r="J136" s="6" t="s">
        <v>130</v>
      </c>
      <c r="K136" s="2" t="s">
        <v>106</v>
      </c>
      <c r="L136" s="38" t="s">
        <v>304</v>
      </c>
      <c r="M136" s="6" t="s">
        <v>139</v>
      </c>
      <c r="N136" s="17" t="s">
        <v>891</v>
      </c>
      <c r="O136" s="2" t="s">
        <v>146</v>
      </c>
      <c r="P136" s="38" t="s">
        <v>305</v>
      </c>
      <c r="Q136" s="20">
        <v>545</v>
      </c>
      <c r="R136" s="17"/>
      <c r="S136" s="6" t="s">
        <v>171</v>
      </c>
      <c r="T136" s="2" t="s">
        <v>306</v>
      </c>
      <c r="U136" s="4">
        <v>15</v>
      </c>
      <c r="V136" s="2" t="s">
        <v>225</v>
      </c>
      <c r="W136" s="4">
        <v>15</v>
      </c>
      <c r="X136" s="2" t="s">
        <v>226</v>
      </c>
      <c r="Y136" s="6">
        <v>25</v>
      </c>
      <c r="Z136" s="6" t="s">
        <v>130</v>
      </c>
      <c r="AA136" s="4">
        <v>81440</v>
      </c>
      <c r="AB136" s="39" t="s">
        <v>307</v>
      </c>
      <c r="AC136" s="2" t="s">
        <v>308</v>
      </c>
      <c r="AD136" s="2" t="s">
        <v>309</v>
      </c>
      <c r="AE136" s="40" t="s">
        <v>892</v>
      </c>
      <c r="AF136" s="32" t="s">
        <v>893</v>
      </c>
      <c r="AG136" s="2" t="s">
        <v>1049</v>
      </c>
      <c r="AH136" s="17"/>
      <c r="AI136" s="40" t="s">
        <v>892</v>
      </c>
      <c r="AJ136" s="32" t="s">
        <v>893</v>
      </c>
      <c r="AK136" s="18" t="s">
        <v>472</v>
      </c>
      <c r="AL136" s="19" t="s">
        <v>1050</v>
      </c>
      <c r="AM136" s="14">
        <v>42947</v>
      </c>
      <c r="AN136" s="2" t="s">
        <v>219</v>
      </c>
      <c r="AO136" s="4">
        <v>2017</v>
      </c>
      <c r="AP136" s="14">
        <v>42947</v>
      </c>
      <c r="AQ136" s="22" t="s">
        <v>1054</v>
      </c>
    </row>
    <row r="137" spans="1:43" s="6" customFormat="1" x14ac:dyDescent="0.25">
      <c r="A137" s="13">
        <v>2017</v>
      </c>
      <c r="B137" s="25" t="s">
        <v>881</v>
      </c>
      <c r="C137" s="2" t="s">
        <v>102</v>
      </c>
      <c r="D137" s="2" t="s">
        <v>894</v>
      </c>
      <c r="E137" s="2" t="s">
        <v>895</v>
      </c>
      <c r="F137" s="2" t="s">
        <v>896</v>
      </c>
      <c r="G137" s="2" t="s">
        <v>205</v>
      </c>
      <c r="H137" s="2" t="s">
        <v>207</v>
      </c>
      <c r="I137" s="2" t="s">
        <v>104</v>
      </c>
      <c r="J137" s="2" t="s">
        <v>130</v>
      </c>
      <c r="K137" s="2" t="s">
        <v>106</v>
      </c>
      <c r="L137" s="2" t="s">
        <v>897</v>
      </c>
      <c r="M137" s="2" t="s">
        <v>139</v>
      </c>
      <c r="N137" s="3" t="s">
        <v>209</v>
      </c>
      <c r="O137" s="2" t="s">
        <v>146</v>
      </c>
      <c r="P137" s="17" t="s">
        <v>898</v>
      </c>
      <c r="Q137" s="20">
        <v>3843</v>
      </c>
      <c r="R137" s="17"/>
      <c r="S137" s="2" t="s">
        <v>171</v>
      </c>
      <c r="T137" s="2" t="s">
        <v>899</v>
      </c>
      <c r="U137" s="4">
        <v>6</v>
      </c>
      <c r="V137" s="2" t="s">
        <v>212</v>
      </c>
      <c r="W137" s="4">
        <v>6</v>
      </c>
      <c r="X137" s="2" t="s">
        <v>213</v>
      </c>
      <c r="Y137" s="4">
        <v>25</v>
      </c>
      <c r="Z137" s="6" t="s">
        <v>130</v>
      </c>
      <c r="AA137" s="13"/>
      <c r="AB137" s="17" t="s">
        <v>205</v>
      </c>
      <c r="AC137" s="17" t="s">
        <v>205</v>
      </c>
      <c r="AD137" s="17" t="s">
        <v>205</v>
      </c>
      <c r="AE137" s="20" t="s">
        <v>900</v>
      </c>
      <c r="AF137" s="19" t="s">
        <v>901</v>
      </c>
      <c r="AG137" s="2" t="s">
        <v>205</v>
      </c>
      <c r="AH137" s="17"/>
      <c r="AI137" s="23" t="s">
        <v>900</v>
      </c>
      <c r="AJ137" s="19" t="s">
        <v>901</v>
      </c>
      <c r="AK137" s="18" t="s">
        <v>472</v>
      </c>
      <c r="AL137" s="19" t="s">
        <v>1050</v>
      </c>
      <c r="AM137" s="14">
        <v>42947</v>
      </c>
      <c r="AN137" s="2" t="s">
        <v>219</v>
      </c>
      <c r="AO137" s="4">
        <v>2017</v>
      </c>
      <c r="AP137" s="14">
        <v>42947</v>
      </c>
      <c r="AQ137" s="22" t="s">
        <v>1054</v>
      </c>
    </row>
    <row r="138" spans="1:43" s="6" customFormat="1" x14ac:dyDescent="0.25">
      <c r="A138" s="5">
        <v>2017</v>
      </c>
      <c r="B138" s="6" t="s">
        <v>881</v>
      </c>
      <c r="C138" s="6" t="s">
        <v>103</v>
      </c>
      <c r="D138" s="2" t="s">
        <v>205</v>
      </c>
      <c r="E138" s="2" t="s">
        <v>205</v>
      </c>
      <c r="F138" s="2" t="s">
        <v>205</v>
      </c>
      <c r="G138" s="35" t="s">
        <v>311</v>
      </c>
      <c r="H138" s="2" t="s">
        <v>207</v>
      </c>
      <c r="I138" s="6" t="s">
        <v>104</v>
      </c>
      <c r="J138" s="6" t="s">
        <v>130</v>
      </c>
      <c r="K138" s="2" t="s">
        <v>106</v>
      </c>
      <c r="L138" s="38" t="s">
        <v>312</v>
      </c>
      <c r="M138" s="6" t="s">
        <v>139</v>
      </c>
      <c r="N138" s="17" t="s">
        <v>209</v>
      </c>
      <c r="O138" s="2" t="s">
        <v>165</v>
      </c>
      <c r="P138" s="39" t="s">
        <v>313</v>
      </c>
      <c r="Q138" s="20">
        <v>16</v>
      </c>
      <c r="R138" s="17"/>
      <c r="S138" s="6" t="s">
        <v>180</v>
      </c>
      <c r="T138" s="2" t="s">
        <v>314</v>
      </c>
      <c r="U138" s="4">
        <v>15</v>
      </c>
      <c r="V138" s="17" t="s">
        <v>225</v>
      </c>
      <c r="W138" s="4">
        <v>15</v>
      </c>
      <c r="X138" s="2" t="s">
        <v>226</v>
      </c>
      <c r="Y138" s="6">
        <v>25</v>
      </c>
      <c r="Z138" s="6" t="s">
        <v>130</v>
      </c>
      <c r="AA138" s="4">
        <v>81479</v>
      </c>
      <c r="AB138" s="38" t="s">
        <v>315</v>
      </c>
      <c r="AC138" s="2" t="s">
        <v>316</v>
      </c>
      <c r="AD138" s="2" t="s">
        <v>236</v>
      </c>
      <c r="AE138" s="40" t="s">
        <v>317</v>
      </c>
      <c r="AF138" s="32" t="s">
        <v>902</v>
      </c>
      <c r="AG138" s="2" t="s">
        <v>1049</v>
      </c>
      <c r="AH138" s="17"/>
      <c r="AI138" s="40" t="s">
        <v>317</v>
      </c>
      <c r="AJ138" s="32" t="s">
        <v>902</v>
      </c>
      <c r="AK138" s="18" t="s">
        <v>472</v>
      </c>
      <c r="AL138" s="19" t="s">
        <v>1050</v>
      </c>
      <c r="AM138" s="14">
        <v>42947</v>
      </c>
      <c r="AN138" s="2" t="s">
        <v>219</v>
      </c>
      <c r="AO138" s="4">
        <v>2017</v>
      </c>
      <c r="AP138" s="14">
        <v>42947</v>
      </c>
      <c r="AQ138" s="22" t="s">
        <v>1054</v>
      </c>
    </row>
    <row r="139" spans="1:43" s="16" customFormat="1" x14ac:dyDescent="0.25">
      <c r="A139" s="5">
        <v>2017</v>
      </c>
      <c r="B139" s="16" t="s">
        <v>881</v>
      </c>
      <c r="C139" s="16" t="s">
        <v>103</v>
      </c>
      <c r="D139" s="2" t="s">
        <v>205</v>
      </c>
      <c r="E139" s="2" t="s">
        <v>205</v>
      </c>
      <c r="F139" s="2" t="s">
        <v>205</v>
      </c>
      <c r="G139" s="41" t="s">
        <v>903</v>
      </c>
      <c r="H139" s="2" t="s">
        <v>207</v>
      </c>
      <c r="I139" s="16" t="s">
        <v>104</v>
      </c>
      <c r="J139" s="16" t="s">
        <v>130</v>
      </c>
      <c r="K139" s="2" t="s">
        <v>106</v>
      </c>
      <c r="L139" s="38" t="s">
        <v>404</v>
      </c>
      <c r="M139" s="16" t="s">
        <v>139</v>
      </c>
      <c r="N139" s="17" t="s">
        <v>209</v>
      </c>
      <c r="O139" s="2" t="s">
        <v>146</v>
      </c>
      <c r="P139" s="42" t="s">
        <v>257</v>
      </c>
      <c r="Q139" s="20">
        <v>3972</v>
      </c>
      <c r="R139" s="17"/>
      <c r="S139" s="6" t="s">
        <v>171</v>
      </c>
      <c r="T139" s="2" t="s">
        <v>258</v>
      </c>
      <c r="U139" s="4">
        <v>6</v>
      </c>
      <c r="V139" s="2" t="s">
        <v>212</v>
      </c>
      <c r="W139" s="4">
        <v>6</v>
      </c>
      <c r="X139" s="2" t="s">
        <v>213</v>
      </c>
      <c r="Y139" s="16">
        <v>25</v>
      </c>
      <c r="Z139" s="6" t="s">
        <v>130</v>
      </c>
      <c r="AA139" s="4">
        <v>80058</v>
      </c>
      <c r="AB139" s="43" t="s">
        <v>904</v>
      </c>
      <c r="AC139" s="17" t="s">
        <v>621</v>
      </c>
      <c r="AD139" s="2"/>
      <c r="AE139" s="40" t="s">
        <v>262</v>
      </c>
      <c r="AF139" s="32" t="s">
        <v>905</v>
      </c>
      <c r="AG139" s="2" t="s">
        <v>1049</v>
      </c>
      <c r="AH139" s="19" t="s">
        <v>906</v>
      </c>
      <c r="AI139" s="40" t="s">
        <v>262</v>
      </c>
      <c r="AJ139" s="32" t="s">
        <v>905</v>
      </c>
      <c r="AK139" s="18" t="s">
        <v>472</v>
      </c>
      <c r="AL139" s="19" t="s">
        <v>1050</v>
      </c>
      <c r="AM139" s="14">
        <v>42947</v>
      </c>
      <c r="AN139" s="2" t="s">
        <v>219</v>
      </c>
      <c r="AO139" s="4">
        <v>2017</v>
      </c>
      <c r="AP139" s="14">
        <v>42947</v>
      </c>
      <c r="AQ139" s="17"/>
    </row>
    <row r="140" spans="1:43" s="6" customFormat="1" x14ac:dyDescent="0.25">
      <c r="A140" s="13">
        <v>2017</v>
      </c>
      <c r="B140" s="25" t="s">
        <v>881</v>
      </c>
      <c r="C140" s="2" t="s">
        <v>102</v>
      </c>
      <c r="D140" s="17" t="s">
        <v>907</v>
      </c>
      <c r="E140" s="2" t="s">
        <v>908</v>
      </c>
      <c r="F140" s="2" t="s">
        <v>909</v>
      </c>
      <c r="G140" s="2" t="s">
        <v>205</v>
      </c>
      <c r="H140" s="2" t="s">
        <v>207</v>
      </c>
      <c r="I140" s="2" t="s">
        <v>104</v>
      </c>
      <c r="J140" s="2" t="s">
        <v>130</v>
      </c>
      <c r="K140" s="2" t="s">
        <v>106</v>
      </c>
      <c r="L140" s="2" t="s">
        <v>910</v>
      </c>
      <c r="M140" s="2" t="s">
        <v>139</v>
      </c>
      <c r="N140" s="3" t="s">
        <v>911</v>
      </c>
      <c r="O140" s="2" t="s">
        <v>146</v>
      </c>
      <c r="P140" s="17" t="s">
        <v>912</v>
      </c>
      <c r="Q140" s="20"/>
      <c r="R140" s="17"/>
      <c r="S140" s="2" t="s">
        <v>171</v>
      </c>
      <c r="T140" s="17" t="s">
        <v>250</v>
      </c>
      <c r="U140" s="4">
        <v>2</v>
      </c>
      <c r="V140" s="17" t="s">
        <v>516</v>
      </c>
      <c r="W140" s="4">
        <v>2</v>
      </c>
      <c r="X140" s="2" t="s">
        <v>516</v>
      </c>
      <c r="Y140" s="4">
        <v>25</v>
      </c>
      <c r="Z140" s="6" t="s">
        <v>130</v>
      </c>
      <c r="AA140" s="33">
        <v>81820</v>
      </c>
      <c r="AB140" s="17" t="s">
        <v>205</v>
      </c>
      <c r="AC140" s="17" t="s">
        <v>205</v>
      </c>
      <c r="AD140" s="17" t="s">
        <v>205</v>
      </c>
      <c r="AE140" s="20" t="s">
        <v>913</v>
      </c>
      <c r="AF140" s="19" t="s">
        <v>914</v>
      </c>
      <c r="AG140" s="2" t="s">
        <v>205</v>
      </c>
      <c r="AH140" s="17"/>
      <c r="AI140" s="23" t="s">
        <v>913</v>
      </c>
      <c r="AJ140" s="19" t="s">
        <v>914</v>
      </c>
      <c r="AK140" s="18" t="s">
        <v>472</v>
      </c>
      <c r="AL140" s="19" t="s">
        <v>1050</v>
      </c>
      <c r="AM140" s="14">
        <v>42947</v>
      </c>
      <c r="AN140" s="2" t="s">
        <v>219</v>
      </c>
      <c r="AO140" s="4">
        <v>2017</v>
      </c>
      <c r="AP140" s="14">
        <v>42947</v>
      </c>
      <c r="AQ140" s="22" t="s">
        <v>1054</v>
      </c>
    </row>
    <row r="141" spans="1:43" s="6" customFormat="1" x14ac:dyDescent="0.25">
      <c r="A141" s="13">
        <v>2017</v>
      </c>
      <c r="B141" s="25" t="s">
        <v>881</v>
      </c>
      <c r="C141" s="2" t="s">
        <v>102</v>
      </c>
      <c r="D141" s="17" t="s">
        <v>915</v>
      </c>
      <c r="E141" s="2" t="s">
        <v>916</v>
      </c>
      <c r="F141" s="2" t="s">
        <v>917</v>
      </c>
      <c r="G141" s="2" t="s">
        <v>205</v>
      </c>
      <c r="H141" s="2" t="s">
        <v>207</v>
      </c>
      <c r="I141" s="2" t="s">
        <v>104</v>
      </c>
      <c r="J141" s="2" t="s">
        <v>130</v>
      </c>
      <c r="K141" s="2" t="s">
        <v>106</v>
      </c>
      <c r="L141" s="2" t="s">
        <v>918</v>
      </c>
      <c r="M141" s="2" t="s">
        <v>139</v>
      </c>
      <c r="N141" s="17" t="s">
        <v>209</v>
      </c>
      <c r="O141" s="2" t="s">
        <v>141</v>
      </c>
      <c r="P141" s="17" t="s">
        <v>919</v>
      </c>
      <c r="Q141" s="20">
        <v>957</v>
      </c>
      <c r="R141" s="17"/>
      <c r="S141" s="2" t="s">
        <v>171</v>
      </c>
      <c r="T141" s="17" t="s">
        <v>920</v>
      </c>
      <c r="U141" s="4">
        <v>15</v>
      </c>
      <c r="V141" s="17" t="s">
        <v>225</v>
      </c>
      <c r="W141" s="4">
        <v>15</v>
      </c>
      <c r="X141" s="2" t="s">
        <v>226</v>
      </c>
      <c r="Y141" s="4">
        <v>25</v>
      </c>
      <c r="Z141" s="6" t="s">
        <v>130</v>
      </c>
      <c r="AA141" s="33">
        <v>81430</v>
      </c>
      <c r="AB141" s="17" t="s">
        <v>205</v>
      </c>
      <c r="AC141" s="17" t="s">
        <v>205</v>
      </c>
      <c r="AD141" s="17" t="s">
        <v>205</v>
      </c>
      <c r="AE141" s="20" t="s">
        <v>921</v>
      </c>
      <c r="AF141" s="19" t="s">
        <v>922</v>
      </c>
      <c r="AG141" s="2" t="s">
        <v>205</v>
      </c>
      <c r="AH141" s="17"/>
      <c r="AI141" s="20" t="s">
        <v>921</v>
      </c>
      <c r="AJ141" s="19" t="s">
        <v>922</v>
      </c>
      <c r="AK141" s="18" t="s">
        <v>472</v>
      </c>
      <c r="AL141" s="19" t="s">
        <v>1050</v>
      </c>
      <c r="AM141" s="14">
        <v>42947</v>
      </c>
      <c r="AN141" s="2" t="s">
        <v>219</v>
      </c>
      <c r="AO141" s="4">
        <v>2017</v>
      </c>
      <c r="AP141" s="14">
        <v>42947</v>
      </c>
      <c r="AQ141" s="22" t="s">
        <v>1054</v>
      </c>
    </row>
    <row r="142" spans="1:43" s="6" customFormat="1" x14ac:dyDescent="0.25">
      <c r="A142" s="5">
        <v>2017</v>
      </c>
      <c r="B142" s="6" t="s">
        <v>881</v>
      </c>
      <c r="C142" s="6" t="s">
        <v>103</v>
      </c>
      <c r="D142" s="2" t="s">
        <v>205</v>
      </c>
      <c r="E142" s="2" t="s">
        <v>205</v>
      </c>
      <c r="F142" s="2" t="s">
        <v>205</v>
      </c>
      <c r="G142" s="26" t="s">
        <v>923</v>
      </c>
      <c r="H142" s="2" t="s">
        <v>207</v>
      </c>
      <c r="I142" s="6" t="s">
        <v>104</v>
      </c>
      <c r="J142" s="6" t="s">
        <v>130</v>
      </c>
      <c r="K142" s="2" t="s">
        <v>106</v>
      </c>
      <c r="L142" s="44" t="s">
        <v>924</v>
      </c>
      <c r="M142" s="6" t="s">
        <v>139</v>
      </c>
      <c r="N142" s="17" t="s">
        <v>209</v>
      </c>
      <c r="O142" s="2" t="s">
        <v>154</v>
      </c>
      <c r="P142" s="17" t="s">
        <v>402</v>
      </c>
      <c r="Q142" s="4">
        <v>620</v>
      </c>
      <c r="R142" s="17"/>
      <c r="S142" s="6" t="s">
        <v>171</v>
      </c>
      <c r="T142" s="17" t="s">
        <v>250</v>
      </c>
      <c r="U142" s="4">
        <v>15</v>
      </c>
      <c r="V142" s="17" t="s">
        <v>225</v>
      </c>
      <c r="W142" s="4">
        <v>15</v>
      </c>
      <c r="X142" s="2" t="s">
        <v>226</v>
      </c>
      <c r="Y142" s="6">
        <v>25</v>
      </c>
      <c r="Z142" s="6" t="s">
        <v>130</v>
      </c>
      <c r="AA142" s="4">
        <v>81400</v>
      </c>
      <c r="AB142" s="45" t="s">
        <v>925</v>
      </c>
      <c r="AC142" s="17" t="s">
        <v>926</v>
      </c>
      <c r="AD142" s="17" t="s">
        <v>415</v>
      </c>
      <c r="AE142" s="20" t="s">
        <v>927</v>
      </c>
      <c r="AF142" s="32" t="s">
        <v>928</v>
      </c>
      <c r="AG142" s="2" t="s">
        <v>1049</v>
      </c>
      <c r="AH142" s="17"/>
      <c r="AI142" s="20" t="s">
        <v>927</v>
      </c>
      <c r="AJ142" s="18" t="s">
        <v>928</v>
      </c>
      <c r="AK142" s="18" t="s">
        <v>472</v>
      </c>
      <c r="AL142" s="19" t="s">
        <v>1050</v>
      </c>
      <c r="AM142" s="14">
        <v>42947</v>
      </c>
      <c r="AN142" s="2" t="s">
        <v>219</v>
      </c>
      <c r="AO142" s="4">
        <v>2017</v>
      </c>
      <c r="AP142" s="14">
        <v>42947</v>
      </c>
      <c r="AQ142" s="22" t="s">
        <v>1054</v>
      </c>
    </row>
    <row r="143" spans="1:43" s="6" customFormat="1" x14ac:dyDescent="0.25">
      <c r="A143" s="5">
        <v>2017</v>
      </c>
      <c r="B143" s="6" t="s">
        <v>881</v>
      </c>
      <c r="C143" s="6" t="s">
        <v>103</v>
      </c>
      <c r="D143" s="2" t="s">
        <v>205</v>
      </c>
      <c r="E143" s="2" t="s">
        <v>205</v>
      </c>
      <c r="F143" s="2" t="s">
        <v>205</v>
      </c>
      <c r="G143" s="10" t="s">
        <v>929</v>
      </c>
      <c r="H143" s="2" t="s">
        <v>207</v>
      </c>
      <c r="I143" s="6" t="s">
        <v>104</v>
      </c>
      <c r="J143" s="6" t="s">
        <v>130</v>
      </c>
      <c r="K143" s="2" t="s">
        <v>106</v>
      </c>
      <c r="L143" s="44" t="s">
        <v>280</v>
      </c>
      <c r="M143" s="6" t="s">
        <v>139</v>
      </c>
      <c r="N143" s="17" t="s">
        <v>209</v>
      </c>
      <c r="O143" s="2" t="s">
        <v>146</v>
      </c>
      <c r="P143" s="2" t="s">
        <v>422</v>
      </c>
      <c r="Q143" s="4">
        <v>1615</v>
      </c>
      <c r="R143" s="17"/>
      <c r="S143" s="6" t="s">
        <v>171</v>
      </c>
      <c r="T143" s="2" t="s">
        <v>930</v>
      </c>
      <c r="U143" s="4">
        <v>15</v>
      </c>
      <c r="V143" s="17" t="s">
        <v>225</v>
      </c>
      <c r="W143" s="4">
        <v>15</v>
      </c>
      <c r="X143" s="2" t="s">
        <v>226</v>
      </c>
      <c r="Y143" s="6">
        <v>25</v>
      </c>
      <c r="Z143" s="6" t="s">
        <v>130</v>
      </c>
      <c r="AA143" s="4">
        <v>81460</v>
      </c>
      <c r="AB143" s="39" t="s">
        <v>283</v>
      </c>
      <c r="AC143" s="2" t="s">
        <v>284</v>
      </c>
      <c r="AD143" s="2" t="s">
        <v>236</v>
      </c>
      <c r="AE143" s="4" t="s">
        <v>285</v>
      </c>
      <c r="AF143" s="18" t="s">
        <v>931</v>
      </c>
      <c r="AG143" s="2" t="s">
        <v>1049</v>
      </c>
      <c r="AH143" s="17"/>
      <c r="AI143" s="4" t="s">
        <v>285</v>
      </c>
      <c r="AJ143" s="18" t="s">
        <v>931</v>
      </c>
      <c r="AK143" s="18" t="s">
        <v>472</v>
      </c>
      <c r="AL143" s="19" t="s">
        <v>1050</v>
      </c>
      <c r="AM143" s="14">
        <v>42947</v>
      </c>
      <c r="AN143" s="2" t="s">
        <v>219</v>
      </c>
      <c r="AO143" s="4">
        <v>2017</v>
      </c>
      <c r="AP143" s="14">
        <v>42947</v>
      </c>
      <c r="AQ143" s="22" t="s">
        <v>1054</v>
      </c>
    </row>
    <row r="144" spans="1:43" s="6" customFormat="1" x14ac:dyDescent="0.25">
      <c r="A144" s="5">
        <v>2017</v>
      </c>
      <c r="B144" s="6" t="s">
        <v>881</v>
      </c>
      <c r="C144" s="6" t="s">
        <v>102</v>
      </c>
      <c r="D144" s="46" t="s">
        <v>932</v>
      </c>
      <c r="E144" s="22" t="s">
        <v>277</v>
      </c>
      <c r="F144" s="22" t="s">
        <v>316</v>
      </c>
      <c r="G144" s="3" t="s">
        <v>205</v>
      </c>
      <c r="H144" s="17" t="s">
        <v>298</v>
      </c>
      <c r="I144" s="6" t="s">
        <v>104</v>
      </c>
      <c r="J144" s="6" t="s">
        <v>130</v>
      </c>
      <c r="K144" s="2" t="s">
        <v>106</v>
      </c>
      <c r="L144" s="44" t="s">
        <v>933</v>
      </c>
      <c r="M144" s="6" t="s">
        <v>139</v>
      </c>
      <c r="N144" s="17" t="s">
        <v>209</v>
      </c>
      <c r="O144" s="2" t="s">
        <v>154</v>
      </c>
      <c r="P144" s="17" t="s">
        <v>934</v>
      </c>
      <c r="Q144" s="4">
        <v>230</v>
      </c>
      <c r="R144" s="17"/>
      <c r="S144" s="6" t="s">
        <v>180</v>
      </c>
      <c r="T144" s="2" t="s">
        <v>314</v>
      </c>
      <c r="U144" s="4">
        <v>15</v>
      </c>
      <c r="V144" s="17" t="s">
        <v>225</v>
      </c>
      <c r="W144" s="4">
        <v>15</v>
      </c>
      <c r="X144" s="2" t="s">
        <v>226</v>
      </c>
      <c r="Y144" s="6">
        <v>25</v>
      </c>
      <c r="Z144" s="6" t="s">
        <v>130</v>
      </c>
      <c r="AA144" s="4">
        <v>81479</v>
      </c>
      <c r="AB144" s="2" t="s">
        <v>205</v>
      </c>
      <c r="AC144" s="2" t="s">
        <v>205</v>
      </c>
      <c r="AD144" s="2" t="s">
        <v>205</v>
      </c>
      <c r="AE144" s="20" t="s">
        <v>935</v>
      </c>
      <c r="AF144" s="18" t="s">
        <v>936</v>
      </c>
      <c r="AG144" s="2" t="s">
        <v>205</v>
      </c>
      <c r="AH144" s="17"/>
      <c r="AI144" s="20" t="s">
        <v>935</v>
      </c>
      <c r="AJ144" s="18" t="s">
        <v>936</v>
      </c>
      <c r="AK144" s="18" t="s">
        <v>472</v>
      </c>
      <c r="AL144" s="19" t="s">
        <v>1050</v>
      </c>
      <c r="AM144" s="14">
        <v>42947</v>
      </c>
      <c r="AN144" s="2" t="s">
        <v>219</v>
      </c>
      <c r="AO144" s="4">
        <v>2017</v>
      </c>
      <c r="AP144" s="14">
        <v>42947</v>
      </c>
      <c r="AQ144" s="22" t="s">
        <v>1054</v>
      </c>
    </row>
    <row r="145" spans="1:43" s="6" customFormat="1" x14ac:dyDescent="0.25">
      <c r="A145" s="5">
        <v>2017</v>
      </c>
      <c r="B145" s="25" t="s">
        <v>937</v>
      </c>
      <c r="C145" s="2" t="s">
        <v>103</v>
      </c>
      <c r="D145" s="17" t="s">
        <v>205</v>
      </c>
      <c r="E145" s="17" t="s">
        <v>205</v>
      </c>
      <c r="F145" s="17" t="s">
        <v>205</v>
      </c>
      <c r="G145" s="22" t="s">
        <v>938</v>
      </c>
      <c r="H145" s="17" t="s">
        <v>207</v>
      </c>
      <c r="I145" s="6" t="s">
        <v>104</v>
      </c>
      <c r="J145" s="6" t="s">
        <v>130</v>
      </c>
      <c r="K145" s="2" t="s">
        <v>106</v>
      </c>
      <c r="L145" s="22" t="s">
        <v>939</v>
      </c>
      <c r="M145" s="6" t="s">
        <v>139</v>
      </c>
      <c r="N145" s="17" t="s">
        <v>209</v>
      </c>
      <c r="O145" s="2" t="s">
        <v>154</v>
      </c>
      <c r="P145" s="42" t="s">
        <v>940</v>
      </c>
      <c r="Q145" s="4">
        <v>102</v>
      </c>
      <c r="R145" s="17"/>
      <c r="S145" s="6" t="s">
        <v>171</v>
      </c>
      <c r="T145" s="17" t="s">
        <v>941</v>
      </c>
      <c r="U145" s="4">
        <v>11</v>
      </c>
      <c r="V145" s="17" t="s">
        <v>322</v>
      </c>
      <c r="W145" s="4">
        <v>11</v>
      </c>
      <c r="X145" s="17" t="s">
        <v>322</v>
      </c>
      <c r="Y145" s="4">
        <v>25</v>
      </c>
      <c r="Z145" s="6" t="s">
        <v>130</v>
      </c>
      <c r="AA145" s="4">
        <v>81066</v>
      </c>
      <c r="AB145" s="39" t="s">
        <v>942</v>
      </c>
      <c r="AC145" s="17" t="s">
        <v>943</v>
      </c>
      <c r="AD145" s="17" t="s">
        <v>236</v>
      </c>
      <c r="AE145" s="20" t="s">
        <v>944</v>
      </c>
      <c r="AF145" s="18" t="s">
        <v>945</v>
      </c>
      <c r="AG145" s="2" t="s">
        <v>1049</v>
      </c>
      <c r="AH145" s="17"/>
      <c r="AI145" s="20" t="s">
        <v>944</v>
      </c>
      <c r="AJ145" s="18" t="s">
        <v>945</v>
      </c>
      <c r="AK145" s="18" t="s">
        <v>472</v>
      </c>
      <c r="AL145" s="19" t="s">
        <v>1050</v>
      </c>
      <c r="AM145" s="14">
        <v>42947</v>
      </c>
      <c r="AN145" s="2" t="s">
        <v>219</v>
      </c>
      <c r="AO145" s="4">
        <v>2017</v>
      </c>
      <c r="AP145" s="14">
        <v>42947</v>
      </c>
      <c r="AQ145" s="22" t="s">
        <v>1054</v>
      </c>
    </row>
    <row r="146" spans="1:43" s="6" customFormat="1" x14ac:dyDescent="0.25">
      <c r="A146" s="5">
        <v>2017</v>
      </c>
      <c r="B146" s="25" t="s">
        <v>937</v>
      </c>
      <c r="C146" s="2" t="s">
        <v>103</v>
      </c>
      <c r="D146" s="17" t="s">
        <v>205</v>
      </c>
      <c r="E146" s="17" t="s">
        <v>205</v>
      </c>
      <c r="F146" s="17" t="s">
        <v>205</v>
      </c>
      <c r="G146" s="22" t="s">
        <v>946</v>
      </c>
      <c r="H146" s="17" t="s">
        <v>207</v>
      </c>
      <c r="I146" s="6" t="s">
        <v>104</v>
      </c>
      <c r="J146" s="6" t="s">
        <v>130</v>
      </c>
      <c r="K146" s="2" t="s">
        <v>106</v>
      </c>
      <c r="L146" s="22" t="s">
        <v>947</v>
      </c>
      <c r="M146" s="6" t="s">
        <v>139</v>
      </c>
      <c r="N146" s="17" t="s">
        <v>209</v>
      </c>
      <c r="O146" s="2" t="s">
        <v>146</v>
      </c>
      <c r="P146" s="42" t="s">
        <v>948</v>
      </c>
      <c r="Q146" s="4"/>
      <c r="R146" s="17"/>
      <c r="T146" s="17"/>
      <c r="U146" s="4">
        <v>6</v>
      </c>
      <c r="V146" s="2" t="s">
        <v>212</v>
      </c>
      <c r="W146" s="4">
        <v>6</v>
      </c>
      <c r="X146" s="17" t="s">
        <v>213</v>
      </c>
      <c r="Y146" s="4">
        <v>25</v>
      </c>
      <c r="Z146" s="6" t="s">
        <v>130</v>
      </c>
      <c r="AA146" s="4">
        <v>80100</v>
      </c>
      <c r="AB146" s="42" t="s">
        <v>949</v>
      </c>
      <c r="AC146" s="17" t="s">
        <v>950</v>
      </c>
      <c r="AD146" s="2" t="s">
        <v>951</v>
      </c>
      <c r="AE146" s="4" t="s">
        <v>952</v>
      </c>
      <c r="AF146" s="18" t="s">
        <v>953</v>
      </c>
      <c r="AG146" s="2" t="s">
        <v>1049</v>
      </c>
      <c r="AH146" s="17"/>
      <c r="AI146" s="4" t="s">
        <v>952</v>
      </c>
      <c r="AJ146" s="18" t="s">
        <v>953</v>
      </c>
      <c r="AK146" s="18" t="s">
        <v>472</v>
      </c>
      <c r="AL146" s="19" t="s">
        <v>1050</v>
      </c>
      <c r="AM146" s="14">
        <v>42947</v>
      </c>
      <c r="AN146" s="2" t="s">
        <v>219</v>
      </c>
      <c r="AO146" s="4">
        <v>2017</v>
      </c>
      <c r="AP146" s="14">
        <v>42947</v>
      </c>
      <c r="AQ146" s="22" t="s">
        <v>1054</v>
      </c>
    </row>
    <row r="147" spans="1:43" s="6" customFormat="1" x14ac:dyDescent="0.25">
      <c r="A147" s="5">
        <v>2017</v>
      </c>
      <c r="B147" s="25" t="s">
        <v>937</v>
      </c>
      <c r="C147" s="6" t="s">
        <v>102</v>
      </c>
      <c r="D147" s="17" t="s">
        <v>954</v>
      </c>
      <c r="E147" s="17" t="s">
        <v>955</v>
      </c>
      <c r="F147" s="17" t="s">
        <v>236</v>
      </c>
      <c r="G147" s="2" t="s">
        <v>205</v>
      </c>
      <c r="H147" s="17" t="s">
        <v>298</v>
      </c>
      <c r="I147" s="6" t="s">
        <v>104</v>
      </c>
      <c r="J147" s="6" t="s">
        <v>130</v>
      </c>
      <c r="K147" s="2" t="s">
        <v>106</v>
      </c>
      <c r="L147" s="17" t="s">
        <v>956</v>
      </c>
      <c r="M147" s="6" t="s">
        <v>139</v>
      </c>
      <c r="N147" s="17" t="s">
        <v>209</v>
      </c>
      <c r="O147" s="2" t="s">
        <v>146</v>
      </c>
      <c r="P147" s="42" t="s">
        <v>957</v>
      </c>
      <c r="Q147" s="4">
        <v>2156</v>
      </c>
      <c r="R147" s="17"/>
      <c r="S147" s="6" t="s">
        <v>180</v>
      </c>
      <c r="T147" s="2" t="s">
        <v>958</v>
      </c>
      <c r="U147" s="4">
        <v>6</v>
      </c>
      <c r="V147" s="2" t="s">
        <v>212</v>
      </c>
      <c r="W147" s="4">
        <v>6</v>
      </c>
      <c r="X147" s="2" t="s">
        <v>213</v>
      </c>
      <c r="Y147" s="4">
        <v>25</v>
      </c>
      <c r="Z147" s="6" t="s">
        <v>130</v>
      </c>
      <c r="AA147" s="4">
        <v>80017</v>
      </c>
      <c r="AB147" s="42" t="s">
        <v>205</v>
      </c>
      <c r="AC147" s="2" t="s">
        <v>205</v>
      </c>
      <c r="AD147" s="2" t="s">
        <v>205</v>
      </c>
      <c r="AE147" s="4" t="s">
        <v>959</v>
      </c>
      <c r="AF147" s="18" t="s">
        <v>960</v>
      </c>
      <c r="AG147" s="2" t="s">
        <v>205</v>
      </c>
      <c r="AH147" s="17"/>
      <c r="AI147" s="4" t="s">
        <v>959</v>
      </c>
      <c r="AJ147" s="18" t="s">
        <v>960</v>
      </c>
      <c r="AK147" s="18" t="s">
        <v>472</v>
      </c>
      <c r="AL147" s="19" t="s">
        <v>1050</v>
      </c>
      <c r="AM147" s="14">
        <v>42947</v>
      </c>
      <c r="AN147" s="2" t="s">
        <v>219</v>
      </c>
      <c r="AO147" s="4">
        <v>2017</v>
      </c>
      <c r="AP147" s="14">
        <v>42947</v>
      </c>
      <c r="AQ147" s="22" t="s">
        <v>1054</v>
      </c>
    </row>
    <row r="148" spans="1:43" s="6" customFormat="1" x14ac:dyDescent="0.25">
      <c r="A148" s="5">
        <v>2017</v>
      </c>
      <c r="B148" s="25" t="s">
        <v>937</v>
      </c>
      <c r="C148" s="2" t="s">
        <v>103</v>
      </c>
      <c r="D148" s="17" t="s">
        <v>205</v>
      </c>
      <c r="E148" s="17" t="s">
        <v>205</v>
      </c>
      <c r="F148" s="17" t="s">
        <v>205</v>
      </c>
      <c r="G148" s="22" t="s">
        <v>961</v>
      </c>
      <c r="H148" s="17" t="s">
        <v>207</v>
      </c>
      <c r="I148" s="6" t="s">
        <v>104</v>
      </c>
      <c r="J148" s="6" t="s">
        <v>130</v>
      </c>
      <c r="K148" s="2" t="s">
        <v>106</v>
      </c>
      <c r="L148" s="22" t="s">
        <v>962</v>
      </c>
      <c r="M148" s="6" t="s">
        <v>139</v>
      </c>
      <c r="N148" s="17" t="s">
        <v>209</v>
      </c>
      <c r="O148" s="2" t="s">
        <v>146</v>
      </c>
      <c r="P148" s="42" t="s">
        <v>963</v>
      </c>
      <c r="Q148" s="4">
        <v>2331</v>
      </c>
      <c r="R148" s="17"/>
      <c r="S148" s="6" t="s">
        <v>171</v>
      </c>
      <c r="T148" s="2" t="s">
        <v>964</v>
      </c>
      <c r="U148" s="4">
        <v>6</v>
      </c>
      <c r="V148" s="2" t="s">
        <v>212</v>
      </c>
      <c r="W148" s="4">
        <v>6</v>
      </c>
      <c r="X148" s="2" t="s">
        <v>213</v>
      </c>
      <c r="Y148" s="4">
        <v>25</v>
      </c>
      <c r="Z148" s="6" t="s">
        <v>130</v>
      </c>
      <c r="AA148" s="4">
        <v>80050</v>
      </c>
      <c r="AB148" s="39" t="s">
        <v>965</v>
      </c>
      <c r="AC148" s="2" t="s">
        <v>950</v>
      </c>
      <c r="AD148" s="2" t="s">
        <v>236</v>
      </c>
      <c r="AE148" s="4" t="s">
        <v>966</v>
      </c>
      <c r="AF148" s="18" t="s">
        <v>967</v>
      </c>
      <c r="AG148" s="2" t="s">
        <v>1049</v>
      </c>
      <c r="AH148" s="17"/>
      <c r="AI148" s="4" t="s">
        <v>966</v>
      </c>
      <c r="AJ148" s="18" t="s">
        <v>967</v>
      </c>
      <c r="AK148" s="18" t="s">
        <v>472</v>
      </c>
      <c r="AL148" s="19" t="s">
        <v>1050</v>
      </c>
      <c r="AM148" s="14">
        <v>42947</v>
      </c>
      <c r="AN148" s="2" t="s">
        <v>219</v>
      </c>
      <c r="AO148" s="4">
        <v>2017</v>
      </c>
      <c r="AP148" s="14">
        <v>42947</v>
      </c>
      <c r="AQ148" s="22" t="s">
        <v>1054</v>
      </c>
    </row>
    <row r="149" spans="1:43" s="6" customFormat="1" x14ac:dyDescent="0.25">
      <c r="A149" s="5">
        <v>2017</v>
      </c>
      <c r="B149" s="25" t="s">
        <v>937</v>
      </c>
      <c r="C149" s="2" t="s">
        <v>103</v>
      </c>
      <c r="D149" s="17" t="s">
        <v>205</v>
      </c>
      <c r="E149" s="17" t="s">
        <v>205</v>
      </c>
      <c r="F149" s="17" t="s">
        <v>205</v>
      </c>
      <c r="G149" s="22" t="s">
        <v>968</v>
      </c>
      <c r="H149" s="17" t="s">
        <v>207</v>
      </c>
      <c r="I149" s="6" t="s">
        <v>104</v>
      </c>
      <c r="J149" s="6" t="s">
        <v>130</v>
      </c>
      <c r="K149" s="2" t="s">
        <v>106</v>
      </c>
      <c r="L149" s="22" t="s">
        <v>969</v>
      </c>
      <c r="M149" s="6" t="s">
        <v>139</v>
      </c>
      <c r="N149" s="17" t="s">
        <v>209</v>
      </c>
      <c r="O149" s="2" t="s">
        <v>146</v>
      </c>
      <c r="P149" s="42" t="s">
        <v>970</v>
      </c>
      <c r="Q149" s="4">
        <v>1658</v>
      </c>
      <c r="R149" s="17"/>
      <c r="S149" s="6" t="s">
        <v>171</v>
      </c>
      <c r="T149" s="17" t="s">
        <v>466</v>
      </c>
      <c r="U149" s="4">
        <v>6</v>
      </c>
      <c r="V149" s="2" t="s">
        <v>212</v>
      </c>
      <c r="W149" s="4">
        <v>6</v>
      </c>
      <c r="X149" s="2" t="s">
        <v>213</v>
      </c>
      <c r="Y149" s="4">
        <v>25</v>
      </c>
      <c r="Z149" s="6" t="s">
        <v>130</v>
      </c>
      <c r="AA149" s="4">
        <v>80060</v>
      </c>
      <c r="AB149" s="39" t="s">
        <v>971</v>
      </c>
      <c r="AC149" s="2" t="s">
        <v>972</v>
      </c>
      <c r="AD149" s="2" t="s">
        <v>973</v>
      </c>
      <c r="AE149" s="4" t="s">
        <v>974</v>
      </c>
      <c r="AF149" s="18" t="s">
        <v>975</v>
      </c>
      <c r="AG149" s="2" t="s">
        <v>1049</v>
      </c>
      <c r="AH149" s="17"/>
      <c r="AI149" s="4" t="s">
        <v>974</v>
      </c>
      <c r="AJ149" s="18" t="s">
        <v>975</v>
      </c>
      <c r="AK149" s="18" t="s">
        <v>472</v>
      </c>
      <c r="AL149" s="19" t="s">
        <v>1050</v>
      </c>
      <c r="AM149" s="14">
        <v>42947</v>
      </c>
      <c r="AN149" s="2" t="s">
        <v>219</v>
      </c>
      <c r="AO149" s="4">
        <v>2017</v>
      </c>
      <c r="AP149" s="14">
        <v>42947</v>
      </c>
      <c r="AQ149" s="22" t="s">
        <v>1054</v>
      </c>
    </row>
    <row r="150" spans="1:43" s="6" customFormat="1" x14ac:dyDescent="0.25">
      <c r="A150" s="5">
        <v>2017</v>
      </c>
      <c r="B150" s="25" t="s">
        <v>937</v>
      </c>
      <c r="C150" s="2" t="s">
        <v>103</v>
      </c>
      <c r="D150" s="17" t="s">
        <v>205</v>
      </c>
      <c r="E150" s="17" t="s">
        <v>205</v>
      </c>
      <c r="F150" s="17" t="s">
        <v>205</v>
      </c>
      <c r="G150" s="22" t="s">
        <v>976</v>
      </c>
      <c r="H150" s="17" t="s">
        <v>207</v>
      </c>
      <c r="I150" s="6" t="s">
        <v>104</v>
      </c>
      <c r="J150" s="6" t="s">
        <v>130</v>
      </c>
      <c r="K150" s="2" t="s">
        <v>106</v>
      </c>
      <c r="L150" s="22" t="s">
        <v>977</v>
      </c>
      <c r="M150" s="6" t="s">
        <v>139</v>
      </c>
      <c r="N150" s="17" t="s">
        <v>209</v>
      </c>
      <c r="O150" s="2" t="s">
        <v>165</v>
      </c>
      <c r="P150" s="42" t="s">
        <v>978</v>
      </c>
      <c r="Q150" s="4">
        <v>3560</v>
      </c>
      <c r="R150" s="17"/>
      <c r="S150" s="6" t="s">
        <v>180</v>
      </c>
      <c r="T150" s="17" t="s">
        <v>979</v>
      </c>
      <c r="U150" s="4">
        <v>6</v>
      </c>
      <c r="V150" s="2" t="s">
        <v>212</v>
      </c>
      <c r="W150" s="4">
        <v>6</v>
      </c>
      <c r="X150" s="2" t="s">
        <v>213</v>
      </c>
      <c r="Y150" s="4">
        <v>25</v>
      </c>
      <c r="Z150" s="6" t="s">
        <v>130</v>
      </c>
      <c r="AA150" s="4">
        <v>80058</v>
      </c>
      <c r="AB150" s="39" t="s">
        <v>980</v>
      </c>
      <c r="AC150" s="2" t="s">
        <v>981</v>
      </c>
      <c r="AD150" s="2"/>
      <c r="AE150" s="4" t="s">
        <v>982</v>
      </c>
      <c r="AF150" s="18" t="s">
        <v>983</v>
      </c>
      <c r="AG150" s="2" t="s">
        <v>1049</v>
      </c>
      <c r="AH150" s="17"/>
      <c r="AI150" s="4" t="s">
        <v>982</v>
      </c>
      <c r="AJ150" s="18" t="s">
        <v>983</v>
      </c>
      <c r="AK150" s="18" t="s">
        <v>472</v>
      </c>
      <c r="AL150" s="19" t="s">
        <v>1050</v>
      </c>
      <c r="AM150" s="14">
        <v>42947</v>
      </c>
      <c r="AN150" s="2" t="s">
        <v>219</v>
      </c>
      <c r="AO150" s="4">
        <v>2017</v>
      </c>
      <c r="AP150" s="14">
        <v>42947</v>
      </c>
      <c r="AQ150" s="22" t="s">
        <v>1054</v>
      </c>
    </row>
    <row r="151" spans="1:43" s="6" customFormat="1" x14ac:dyDescent="0.25">
      <c r="A151" s="5">
        <v>2017</v>
      </c>
      <c r="B151" s="25" t="s">
        <v>937</v>
      </c>
      <c r="C151" s="2" t="s">
        <v>103</v>
      </c>
      <c r="D151" s="17" t="s">
        <v>205</v>
      </c>
      <c r="E151" s="17" t="s">
        <v>205</v>
      </c>
      <c r="F151" s="17" t="s">
        <v>205</v>
      </c>
      <c r="G151" s="22" t="s">
        <v>984</v>
      </c>
      <c r="H151" s="17" t="s">
        <v>207</v>
      </c>
      <c r="I151" s="6" t="s">
        <v>104</v>
      </c>
      <c r="J151" s="6" t="s">
        <v>130</v>
      </c>
      <c r="K151" s="2" t="s">
        <v>106</v>
      </c>
      <c r="L151" s="22" t="s">
        <v>985</v>
      </c>
      <c r="M151" s="6" t="s">
        <v>139</v>
      </c>
      <c r="N151" s="17" t="s">
        <v>209</v>
      </c>
      <c r="O151" s="2" t="s">
        <v>146</v>
      </c>
      <c r="P151" s="42" t="s">
        <v>986</v>
      </c>
      <c r="Q151" s="4">
        <v>2403</v>
      </c>
      <c r="R151" s="17"/>
      <c r="S151" s="6" t="s">
        <v>180</v>
      </c>
      <c r="T151" s="17" t="s">
        <v>964</v>
      </c>
      <c r="U151" s="4">
        <v>6</v>
      </c>
      <c r="V151" s="2" t="s">
        <v>212</v>
      </c>
      <c r="W151" s="4">
        <v>6</v>
      </c>
      <c r="X151" s="2" t="s">
        <v>213</v>
      </c>
      <c r="Y151" s="4">
        <v>25</v>
      </c>
      <c r="Z151" s="6" t="s">
        <v>130</v>
      </c>
      <c r="AA151" s="4">
        <v>80050</v>
      </c>
      <c r="AB151" s="39" t="s">
        <v>987</v>
      </c>
      <c r="AC151" s="2" t="s">
        <v>296</v>
      </c>
      <c r="AD151" s="2" t="s">
        <v>951</v>
      </c>
      <c r="AE151" s="4" t="s">
        <v>988</v>
      </c>
      <c r="AF151" s="18" t="s">
        <v>989</v>
      </c>
      <c r="AG151" s="2" t="s">
        <v>1049</v>
      </c>
      <c r="AH151" s="17"/>
      <c r="AI151" s="4" t="s">
        <v>988</v>
      </c>
      <c r="AJ151" s="18" t="s">
        <v>989</v>
      </c>
      <c r="AK151" s="18" t="s">
        <v>472</v>
      </c>
      <c r="AL151" s="19" t="s">
        <v>1050</v>
      </c>
      <c r="AM151" s="14">
        <v>42947</v>
      </c>
      <c r="AN151" s="2" t="s">
        <v>219</v>
      </c>
      <c r="AO151" s="4">
        <v>2017</v>
      </c>
      <c r="AP151" s="14">
        <v>42947</v>
      </c>
      <c r="AQ151" s="22" t="s">
        <v>1054</v>
      </c>
    </row>
    <row r="152" spans="1:43" s="6" customFormat="1" x14ac:dyDescent="0.25">
      <c r="A152" s="5">
        <v>2017</v>
      </c>
      <c r="B152" s="25" t="s">
        <v>937</v>
      </c>
      <c r="C152" s="2" t="s">
        <v>103</v>
      </c>
      <c r="D152" s="17" t="s">
        <v>205</v>
      </c>
      <c r="E152" s="17" t="s">
        <v>205</v>
      </c>
      <c r="F152" s="17" t="s">
        <v>205</v>
      </c>
      <c r="G152" s="22" t="s">
        <v>990</v>
      </c>
      <c r="H152" s="17" t="s">
        <v>207</v>
      </c>
      <c r="I152" s="6" t="s">
        <v>104</v>
      </c>
      <c r="J152" s="6" t="s">
        <v>130</v>
      </c>
      <c r="K152" s="2" t="s">
        <v>106</v>
      </c>
      <c r="L152" s="22" t="s">
        <v>991</v>
      </c>
      <c r="M152" s="6" t="s">
        <v>139</v>
      </c>
      <c r="N152" s="17" t="s">
        <v>209</v>
      </c>
      <c r="O152" s="2" t="s">
        <v>146</v>
      </c>
      <c r="P152" s="42" t="s">
        <v>992</v>
      </c>
      <c r="Q152" s="4">
        <v>266</v>
      </c>
      <c r="R152" s="17"/>
      <c r="S152" s="6" t="s">
        <v>171</v>
      </c>
      <c r="T152" s="17" t="s">
        <v>250</v>
      </c>
      <c r="U152" s="4">
        <v>1</v>
      </c>
      <c r="V152" s="17" t="s">
        <v>345</v>
      </c>
      <c r="W152" s="4">
        <v>1</v>
      </c>
      <c r="X152" s="2" t="s">
        <v>993</v>
      </c>
      <c r="Y152" s="4">
        <v>25</v>
      </c>
      <c r="Z152" s="6" t="s">
        <v>130</v>
      </c>
      <c r="AA152" s="4">
        <v>81200</v>
      </c>
      <c r="AB152" s="39" t="s">
        <v>994</v>
      </c>
      <c r="AC152" s="17" t="s">
        <v>995</v>
      </c>
      <c r="AD152" s="2" t="s">
        <v>996</v>
      </c>
      <c r="AE152" s="4" t="s">
        <v>997</v>
      </c>
      <c r="AF152" s="18" t="s">
        <v>998</v>
      </c>
      <c r="AG152" s="2" t="s">
        <v>1049</v>
      </c>
      <c r="AH152" s="17"/>
      <c r="AI152" s="4" t="s">
        <v>997</v>
      </c>
      <c r="AJ152" s="18" t="s">
        <v>998</v>
      </c>
      <c r="AK152" s="18" t="s">
        <v>472</v>
      </c>
      <c r="AL152" s="19" t="s">
        <v>1050</v>
      </c>
      <c r="AM152" s="14">
        <v>42947</v>
      </c>
      <c r="AN152" s="2" t="s">
        <v>219</v>
      </c>
      <c r="AO152" s="4">
        <v>2017</v>
      </c>
      <c r="AP152" s="14">
        <v>42947</v>
      </c>
      <c r="AQ152" s="22" t="s">
        <v>1054</v>
      </c>
    </row>
    <row r="153" spans="1:43" s="6" customFormat="1" x14ac:dyDescent="0.25">
      <c r="A153" s="5">
        <v>2017</v>
      </c>
      <c r="B153" s="25" t="s">
        <v>937</v>
      </c>
      <c r="C153" s="2" t="s">
        <v>103</v>
      </c>
      <c r="D153" s="17" t="s">
        <v>205</v>
      </c>
      <c r="E153" s="17" t="s">
        <v>205</v>
      </c>
      <c r="F153" s="17" t="s">
        <v>205</v>
      </c>
      <c r="G153" s="22" t="s">
        <v>999</v>
      </c>
      <c r="H153" s="17" t="s">
        <v>207</v>
      </c>
      <c r="I153" s="6" t="s">
        <v>104</v>
      </c>
      <c r="J153" s="6" t="s">
        <v>130</v>
      </c>
      <c r="K153" s="2" t="s">
        <v>106</v>
      </c>
      <c r="L153" s="47" t="s">
        <v>357</v>
      </c>
      <c r="M153" s="6" t="s">
        <v>139</v>
      </c>
      <c r="N153" s="17" t="s">
        <v>209</v>
      </c>
      <c r="O153" s="2" t="s">
        <v>146</v>
      </c>
      <c r="P153" s="17" t="s">
        <v>1000</v>
      </c>
      <c r="Q153" s="4">
        <v>905</v>
      </c>
      <c r="R153" s="17"/>
      <c r="S153" s="6" t="s">
        <v>171</v>
      </c>
      <c r="T153" s="17" t="s">
        <v>359</v>
      </c>
      <c r="U153" s="4">
        <v>15</v>
      </c>
      <c r="V153" s="2" t="s">
        <v>225</v>
      </c>
      <c r="W153" s="4">
        <v>15</v>
      </c>
      <c r="X153" s="2" t="s">
        <v>226</v>
      </c>
      <c r="Y153" s="4">
        <v>25</v>
      </c>
      <c r="Z153" s="6" t="s">
        <v>130</v>
      </c>
      <c r="AA153" s="4">
        <v>81475</v>
      </c>
      <c r="AB153" s="2" t="s">
        <v>360</v>
      </c>
      <c r="AC153" s="2" t="s">
        <v>361</v>
      </c>
      <c r="AD153" s="2" t="s">
        <v>362</v>
      </c>
      <c r="AE153" s="20" t="s">
        <v>363</v>
      </c>
      <c r="AF153" s="18" t="s">
        <v>1001</v>
      </c>
      <c r="AG153" s="2" t="s">
        <v>1049</v>
      </c>
      <c r="AH153" s="17"/>
      <c r="AI153" s="20" t="s">
        <v>363</v>
      </c>
      <c r="AJ153" s="18" t="s">
        <v>1001</v>
      </c>
      <c r="AK153" s="18" t="s">
        <v>472</v>
      </c>
      <c r="AL153" s="19" t="s">
        <v>1050</v>
      </c>
      <c r="AM153" s="14">
        <v>42947</v>
      </c>
      <c r="AN153" s="2" t="s">
        <v>219</v>
      </c>
      <c r="AO153" s="4">
        <v>2017</v>
      </c>
      <c r="AP153" s="14">
        <v>42947</v>
      </c>
      <c r="AQ153" s="22" t="s">
        <v>1054</v>
      </c>
    </row>
    <row r="154" spans="1:43" s="6" customFormat="1" x14ac:dyDescent="0.25">
      <c r="A154" s="5">
        <v>2017</v>
      </c>
      <c r="B154" s="25" t="s">
        <v>937</v>
      </c>
      <c r="C154" s="6" t="s">
        <v>103</v>
      </c>
      <c r="D154" s="2" t="s">
        <v>205</v>
      </c>
      <c r="E154" s="2" t="s">
        <v>205</v>
      </c>
      <c r="F154" s="2" t="s">
        <v>205</v>
      </c>
      <c r="G154" s="2" t="s">
        <v>1002</v>
      </c>
      <c r="H154" s="17" t="s">
        <v>207</v>
      </c>
      <c r="I154" s="6" t="s">
        <v>104</v>
      </c>
      <c r="J154" s="6" t="s">
        <v>130</v>
      </c>
      <c r="K154" s="2" t="s">
        <v>106</v>
      </c>
      <c r="L154" s="44" t="s">
        <v>1003</v>
      </c>
      <c r="M154" s="6" t="s">
        <v>139</v>
      </c>
      <c r="N154" s="17" t="s">
        <v>209</v>
      </c>
      <c r="O154" s="2" t="s">
        <v>146</v>
      </c>
      <c r="P154" s="17" t="s">
        <v>1004</v>
      </c>
      <c r="Q154" s="4">
        <v>831</v>
      </c>
      <c r="S154" s="6" t="s">
        <v>171</v>
      </c>
      <c r="T154" s="17" t="s">
        <v>1005</v>
      </c>
      <c r="U154" s="4">
        <v>6</v>
      </c>
      <c r="V154" s="2" t="s">
        <v>212</v>
      </c>
      <c r="W154" s="4">
        <v>6</v>
      </c>
      <c r="X154" s="2" t="s">
        <v>213</v>
      </c>
      <c r="Y154" s="6">
        <v>25</v>
      </c>
      <c r="Z154" s="6" t="s">
        <v>130</v>
      </c>
      <c r="AA154" s="4">
        <v>80063</v>
      </c>
      <c r="AB154" s="38" t="s">
        <v>1006</v>
      </c>
      <c r="AC154" s="17" t="s">
        <v>1007</v>
      </c>
      <c r="AD154" s="17" t="s">
        <v>296</v>
      </c>
      <c r="AE154" s="20" t="s">
        <v>1008</v>
      </c>
      <c r="AF154" s="18" t="s">
        <v>1009</v>
      </c>
      <c r="AG154" s="2" t="s">
        <v>1049</v>
      </c>
      <c r="AH154" s="2"/>
      <c r="AI154" s="20" t="s">
        <v>1008</v>
      </c>
      <c r="AJ154" s="18" t="s">
        <v>1009</v>
      </c>
      <c r="AK154" s="18" t="s">
        <v>472</v>
      </c>
      <c r="AL154" s="19" t="s">
        <v>1050</v>
      </c>
      <c r="AM154" s="14">
        <v>42947</v>
      </c>
      <c r="AN154" s="2" t="s">
        <v>219</v>
      </c>
      <c r="AO154" s="4">
        <v>2017</v>
      </c>
      <c r="AP154" s="14">
        <v>42947</v>
      </c>
      <c r="AQ154" s="22" t="s">
        <v>1054</v>
      </c>
    </row>
    <row r="155" spans="1:43" s="6" customFormat="1" x14ac:dyDescent="0.25">
      <c r="A155" s="5">
        <v>2017</v>
      </c>
      <c r="B155" s="25" t="s">
        <v>937</v>
      </c>
      <c r="C155" s="6" t="s">
        <v>103</v>
      </c>
      <c r="D155" s="2" t="s">
        <v>205</v>
      </c>
      <c r="E155" s="2" t="s">
        <v>205</v>
      </c>
      <c r="F155" s="2" t="s">
        <v>205</v>
      </c>
      <c r="G155" s="2" t="s">
        <v>1010</v>
      </c>
      <c r="H155" s="17" t="s">
        <v>207</v>
      </c>
      <c r="I155" s="6" t="s">
        <v>104</v>
      </c>
      <c r="J155" s="6" t="s">
        <v>130</v>
      </c>
      <c r="K155" s="2" t="s">
        <v>106</v>
      </c>
      <c r="L155" s="44" t="s">
        <v>1011</v>
      </c>
      <c r="M155" s="6" t="s">
        <v>139</v>
      </c>
      <c r="N155" s="17" t="s">
        <v>209</v>
      </c>
      <c r="O155" s="2" t="s">
        <v>146</v>
      </c>
      <c r="P155" s="17" t="s">
        <v>1012</v>
      </c>
      <c r="Q155" s="4">
        <v>2624</v>
      </c>
      <c r="S155" s="6" t="s">
        <v>171</v>
      </c>
      <c r="T155" s="17" t="s">
        <v>305</v>
      </c>
      <c r="U155" s="4">
        <v>6</v>
      </c>
      <c r="V155" s="2" t="s">
        <v>212</v>
      </c>
      <c r="W155" s="4">
        <v>6</v>
      </c>
      <c r="X155" s="2" t="s">
        <v>213</v>
      </c>
      <c r="Y155" s="6">
        <v>25</v>
      </c>
      <c r="Z155" s="6" t="s">
        <v>130</v>
      </c>
      <c r="AA155" s="4">
        <v>80000</v>
      </c>
      <c r="AB155" s="38" t="s">
        <v>1013</v>
      </c>
      <c r="AC155" s="17" t="s">
        <v>1014</v>
      </c>
      <c r="AD155" s="17" t="s">
        <v>1015</v>
      </c>
      <c r="AE155" s="20" t="s">
        <v>1016</v>
      </c>
      <c r="AF155" s="18" t="s">
        <v>1017</v>
      </c>
      <c r="AG155" s="2" t="s">
        <v>1049</v>
      </c>
      <c r="AH155" s="2"/>
      <c r="AI155" s="20" t="s">
        <v>1016</v>
      </c>
      <c r="AJ155" s="18" t="s">
        <v>1017</v>
      </c>
      <c r="AK155" s="18" t="s">
        <v>472</v>
      </c>
      <c r="AL155" s="19" t="s">
        <v>1050</v>
      </c>
      <c r="AM155" s="14">
        <v>42947</v>
      </c>
      <c r="AN155" s="2" t="s">
        <v>219</v>
      </c>
      <c r="AO155" s="4">
        <v>2017</v>
      </c>
      <c r="AP155" s="14">
        <v>42947</v>
      </c>
      <c r="AQ155" s="22" t="s">
        <v>1054</v>
      </c>
    </row>
    <row r="156" spans="1:43" s="6" customFormat="1" x14ac:dyDescent="0.25">
      <c r="A156" s="5">
        <v>2017</v>
      </c>
      <c r="B156" s="25" t="s">
        <v>937</v>
      </c>
      <c r="C156" s="6" t="s">
        <v>102</v>
      </c>
      <c r="D156" s="2" t="s">
        <v>295</v>
      </c>
      <c r="E156" s="2" t="s">
        <v>296</v>
      </c>
      <c r="F156" s="2" t="s">
        <v>297</v>
      </c>
      <c r="G156" s="2" t="s">
        <v>205</v>
      </c>
      <c r="H156" s="17" t="s">
        <v>298</v>
      </c>
      <c r="I156" s="6" t="s">
        <v>104</v>
      </c>
      <c r="J156" s="6" t="s">
        <v>130</v>
      </c>
      <c r="K156" s="2" t="s">
        <v>106</v>
      </c>
      <c r="L156" s="38" t="s">
        <v>1018</v>
      </c>
      <c r="M156" s="6" t="s">
        <v>139</v>
      </c>
      <c r="N156" s="17" t="s">
        <v>209</v>
      </c>
      <c r="O156" s="2" t="s">
        <v>165</v>
      </c>
      <c r="P156" s="17" t="s">
        <v>1019</v>
      </c>
      <c r="Q156" s="4">
        <v>1266</v>
      </c>
      <c r="S156" s="6" t="s">
        <v>171</v>
      </c>
      <c r="T156" s="17" t="s">
        <v>301</v>
      </c>
      <c r="U156" s="4">
        <v>15</v>
      </c>
      <c r="V156" s="2" t="s">
        <v>225</v>
      </c>
      <c r="W156" s="4">
        <v>15</v>
      </c>
      <c r="X156" s="39" t="s">
        <v>226</v>
      </c>
      <c r="Y156" s="6">
        <v>25</v>
      </c>
      <c r="Z156" s="6" t="s">
        <v>130</v>
      </c>
      <c r="AA156" s="4">
        <v>81430</v>
      </c>
      <c r="AB156" s="17" t="s">
        <v>205</v>
      </c>
      <c r="AC156" s="17" t="s">
        <v>205</v>
      </c>
      <c r="AD156" s="17" t="s">
        <v>205</v>
      </c>
      <c r="AE156" s="20" t="s">
        <v>302</v>
      </c>
      <c r="AF156" s="18" t="s">
        <v>1020</v>
      </c>
      <c r="AG156" s="2" t="s">
        <v>205</v>
      </c>
      <c r="AH156" s="2"/>
      <c r="AI156" s="20" t="s">
        <v>302</v>
      </c>
      <c r="AJ156" s="18" t="s">
        <v>1020</v>
      </c>
      <c r="AK156" s="18" t="s">
        <v>472</v>
      </c>
      <c r="AL156" s="19" t="s">
        <v>1050</v>
      </c>
      <c r="AM156" s="14">
        <v>42956</v>
      </c>
      <c r="AN156" s="2" t="s">
        <v>219</v>
      </c>
      <c r="AO156" s="4">
        <v>2017</v>
      </c>
      <c r="AP156" s="14">
        <v>42956</v>
      </c>
      <c r="AQ156" s="22" t="s">
        <v>1054</v>
      </c>
    </row>
    <row r="157" spans="1:43" s="6" customFormat="1" x14ac:dyDescent="0.25">
      <c r="A157" s="5">
        <v>2017</v>
      </c>
      <c r="B157" s="25" t="s">
        <v>937</v>
      </c>
      <c r="C157" s="6" t="s">
        <v>103</v>
      </c>
      <c r="D157" s="2" t="s">
        <v>205</v>
      </c>
      <c r="E157" s="2" t="s">
        <v>205</v>
      </c>
      <c r="F157" s="2" t="s">
        <v>205</v>
      </c>
      <c r="G157" s="17" t="s">
        <v>1021</v>
      </c>
      <c r="H157" s="17" t="s">
        <v>207</v>
      </c>
      <c r="I157" s="6" t="s">
        <v>104</v>
      </c>
      <c r="J157" s="6" t="s">
        <v>130</v>
      </c>
      <c r="K157" s="2" t="s">
        <v>106</v>
      </c>
      <c r="L157" s="6" t="s">
        <v>1022</v>
      </c>
      <c r="M157" s="28" t="s">
        <v>139</v>
      </c>
      <c r="N157" s="17" t="s">
        <v>209</v>
      </c>
      <c r="O157" s="2" t="s">
        <v>158</v>
      </c>
      <c r="P157" s="17" t="s">
        <v>1023</v>
      </c>
      <c r="Q157" s="4">
        <v>2</v>
      </c>
      <c r="S157" s="6" t="s">
        <v>171</v>
      </c>
      <c r="T157" s="17" t="s">
        <v>1024</v>
      </c>
      <c r="U157" s="4">
        <v>15</v>
      </c>
      <c r="V157" s="2" t="s">
        <v>225</v>
      </c>
      <c r="W157" s="4">
        <v>16</v>
      </c>
      <c r="X157" s="39" t="s">
        <v>226</v>
      </c>
      <c r="Y157" s="6">
        <v>25</v>
      </c>
      <c r="Z157" s="6" t="s">
        <v>130</v>
      </c>
      <c r="AA157" s="4">
        <v>81410</v>
      </c>
      <c r="AB157" s="28" t="s">
        <v>1025</v>
      </c>
      <c r="AC157" s="17" t="s">
        <v>1026</v>
      </c>
      <c r="AD157" s="17" t="s">
        <v>276</v>
      </c>
      <c r="AE157" s="20" t="s">
        <v>1027</v>
      </c>
      <c r="AF157" s="18" t="s">
        <v>1028</v>
      </c>
      <c r="AG157" s="2" t="s">
        <v>1049</v>
      </c>
      <c r="AI157" s="20" t="s">
        <v>1027</v>
      </c>
      <c r="AJ157" s="18" t="s">
        <v>1028</v>
      </c>
      <c r="AK157" s="18" t="s">
        <v>472</v>
      </c>
      <c r="AL157" s="19" t="s">
        <v>1050</v>
      </c>
      <c r="AM157" s="14">
        <v>42978</v>
      </c>
      <c r="AN157" s="2" t="s">
        <v>219</v>
      </c>
      <c r="AO157" s="4">
        <v>2017</v>
      </c>
      <c r="AP157" s="14">
        <v>42978</v>
      </c>
      <c r="AQ157" s="22" t="s">
        <v>1054</v>
      </c>
    </row>
    <row r="158" spans="1:43" s="49" customFormat="1" x14ac:dyDescent="0.25">
      <c r="A158" s="33">
        <v>2017</v>
      </c>
      <c r="B158" s="25" t="s">
        <v>937</v>
      </c>
      <c r="C158" s="28" t="s">
        <v>103</v>
      </c>
      <c r="D158" s="17" t="s">
        <v>205</v>
      </c>
      <c r="E158" s="17" t="s">
        <v>205</v>
      </c>
      <c r="F158" s="17" t="s">
        <v>205</v>
      </c>
      <c r="G158" s="17" t="s">
        <v>1029</v>
      </c>
      <c r="H158" s="17" t="s">
        <v>207</v>
      </c>
      <c r="I158" s="28" t="s">
        <v>104</v>
      </c>
      <c r="J158" s="28" t="s">
        <v>130</v>
      </c>
      <c r="K158" s="17" t="s">
        <v>106</v>
      </c>
      <c r="L158" s="44" t="s">
        <v>1030</v>
      </c>
      <c r="M158" s="28" t="s">
        <v>139</v>
      </c>
      <c r="N158" s="17" t="s">
        <v>209</v>
      </c>
      <c r="O158" s="17" t="s">
        <v>146</v>
      </c>
      <c r="P158" s="17" t="s">
        <v>1031</v>
      </c>
      <c r="Q158" s="20">
        <v>2011</v>
      </c>
      <c r="R158" s="28"/>
      <c r="S158" s="28" t="s">
        <v>180</v>
      </c>
      <c r="T158" s="17" t="s">
        <v>1032</v>
      </c>
      <c r="U158" s="20">
        <v>1</v>
      </c>
      <c r="V158" s="17" t="s">
        <v>345</v>
      </c>
      <c r="W158" s="20">
        <v>1</v>
      </c>
      <c r="X158" s="17" t="s">
        <v>993</v>
      </c>
      <c r="Y158" s="28">
        <v>25</v>
      </c>
      <c r="Z158" s="28" t="s">
        <v>130</v>
      </c>
      <c r="AA158" s="20">
        <v>81247</v>
      </c>
      <c r="AB158" s="28" t="s">
        <v>1033</v>
      </c>
      <c r="AC158" s="17" t="s">
        <v>1034</v>
      </c>
      <c r="AD158" s="17" t="s">
        <v>1035</v>
      </c>
      <c r="AE158" s="20" t="s">
        <v>1036</v>
      </c>
      <c r="AF158" s="18" t="s">
        <v>1037</v>
      </c>
      <c r="AG158" s="2" t="s">
        <v>1049</v>
      </c>
      <c r="AH158" s="28"/>
      <c r="AI158" s="20" t="s">
        <v>1036</v>
      </c>
      <c r="AJ158" s="18" t="s">
        <v>1037</v>
      </c>
      <c r="AK158" s="18" t="s">
        <v>472</v>
      </c>
      <c r="AL158" s="19" t="s">
        <v>1050</v>
      </c>
      <c r="AM158" s="48">
        <v>43048</v>
      </c>
      <c r="AN158" s="17" t="s">
        <v>219</v>
      </c>
      <c r="AO158" s="20">
        <v>2017</v>
      </c>
      <c r="AP158" s="48">
        <v>43048</v>
      </c>
      <c r="AQ158" s="22" t="s">
        <v>1054</v>
      </c>
    </row>
    <row r="159" spans="1:43" s="49" customFormat="1" x14ac:dyDescent="0.25">
      <c r="A159" s="33">
        <v>2017</v>
      </c>
      <c r="B159" s="25" t="s">
        <v>1038</v>
      </c>
      <c r="C159" s="28" t="s">
        <v>103</v>
      </c>
      <c r="D159" s="17" t="s">
        <v>205</v>
      </c>
      <c r="E159" s="17" t="s">
        <v>205</v>
      </c>
      <c r="F159" s="17" t="s">
        <v>205</v>
      </c>
      <c r="G159" s="17" t="s">
        <v>1048</v>
      </c>
      <c r="H159" s="17" t="s">
        <v>207</v>
      </c>
      <c r="I159" s="28" t="s">
        <v>104</v>
      </c>
      <c r="J159" s="28" t="s">
        <v>130</v>
      </c>
      <c r="K159" s="17" t="s">
        <v>106</v>
      </c>
      <c r="L159" s="44" t="s">
        <v>1039</v>
      </c>
      <c r="M159" s="28" t="s">
        <v>139</v>
      </c>
      <c r="N159" s="17" t="s">
        <v>209</v>
      </c>
      <c r="O159" s="17" t="s">
        <v>146</v>
      </c>
      <c r="P159" s="17" t="s">
        <v>656</v>
      </c>
      <c r="Q159" s="20">
        <v>645</v>
      </c>
      <c r="R159" s="28"/>
      <c r="S159" s="28" t="s">
        <v>171</v>
      </c>
      <c r="T159" s="17" t="s">
        <v>306</v>
      </c>
      <c r="U159" s="20">
        <v>15</v>
      </c>
      <c r="V159" s="17" t="s">
        <v>225</v>
      </c>
      <c r="W159" s="20">
        <v>15</v>
      </c>
      <c r="X159" s="17" t="s">
        <v>226</v>
      </c>
      <c r="Y159" s="28">
        <v>25</v>
      </c>
      <c r="Z159" s="28" t="s">
        <v>130</v>
      </c>
      <c r="AA159" s="20">
        <v>81430</v>
      </c>
      <c r="AB159" s="28" t="s">
        <v>1040</v>
      </c>
      <c r="AC159" s="17" t="s">
        <v>1007</v>
      </c>
      <c r="AD159" s="17" t="s">
        <v>296</v>
      </c>
      <c r="AE159" s="20" t="s">
        <v>1041</v>
      </c>
      <c r="AF159" s="18" t="s">
        <v>1042</v>
      </c>
      <c r="AG159" s="2" t="s">
        <v>1049</v>
      </c>
      <c r="AH159" s="28"/>
      <c r="AI159" s="20" t="s">
        <v>1041</v>
      </c>
      <c r="AJ159" s="18" t="s">
        <v>1042</v>
      </c>
      <c r="AK159" s="18" t="s">
        <v>472</v>
      </c>
      <c r="AL159" s="19" t="s">
        <v>1050</v>
      </c>
      <c r="AM159" s="48">
        <v>43048</v>
      </c>
      <c r="AN159" s="17" t="s">
        <v>219</v>
      </c>
      <c r="AO159" s="20">
        <v>2017</v>
      </c>
      <c r="AP159" s="48">
        <v>43048</v>
      </c>
      <c r="AQ159" s="22" t="s">
        <v>1054</v>
      </c>
    </row>
    <row r="160" spans="1:43" s="49" customFormat="1" x14ac:dyDescent="0.25">
      <c r="A160" s="33">
        <v>2017</v>
      </c>
      <c r="B160" s="25" t="s">
        <v>1038</v>
      </c>
      <c r="C160" s="28" t="s">
        <v>102</v>
      </c>
      <c r="D160" s="17" t="s">
        <v>1043</v>
      </c>
      <c r="E160" s="17" t="s">
        <v>478</v>
      </c>
      <c r="F160" s="17" t="s">
        <v>277</v>
      </c>
      <c r="G160" s="17" t="s">
        <v>205</v>
      </c>
      <c r="H160" s="17" t="s">
        <v>207</v>
      </c>
      <c r="I160" s="28" t="s">
        <v>104</v>
      </c>
      <c r="J160" s="28" t="s">
        <v>130</v>
      </c>
      <c r="K160" s="17" t="s">
        <v>106</v>
      </c>
      <c r="L160" s="44" t="s">
        <v>1044</v>
      </c>
      <c r="M160" s="28" t="s">
        <v>139</v>
      </c>
      <c r="N160" s="17" t="s">
        <v>209</v>
      </c>
      <c r="O160" s="17" t="s">
        <v>140</v>
      </c>
      <c r="P160" s="17" t="s">
        <v>1045</v>
      </c>
      <c r="Q160" s="20">
        <v>3066</v>
      </c>
      <c r="R160" s="28"/>
      <c r="S160" s="28" t="s">
        <v>201</v>
      </c>
      <c r="T160" s="17" t="s">
        <v>225</v>
      </c>
      <c r="U160" s="20">
        <v>15</v>
      </c>
      <c r="V160" s="17" t="s">
        <v>225</v>
      </c>
      <c r="W160" s="20">
        <v>15</v>
      </c>
      <c r="X160" s="17" t="s">
        <v>226</v>
      </c>
      <c r="Y160" s="28">
        <v>25</v>
      </c>
      <c r="Z160" s="28" t="s">
        <v>130</v>
      </c>
      <c r="AA160" s="20">
        <v>81489</v>
      </c>
      <c r="AB160" s="17" t="s">
        <v>205</v>
      </c>
      <c r="AC160" s="17" t="s">
        <v>205</v>
      </c>
      <c r="AD160" s="17" t="s">
        <v>205</v>
      </c>
      <c r="AE160" s="20" t="s">
        <v>1046</v>
      </c>
      <c r="AF160" s="18" t="s">
        <v>1047</v>
      </c>
      <c r="AG160" s="2" t="s">
        <v>205</v>
      </c>
      <c r="AH160" s="28"/>
      <c r="AI160" s="20" t="s">
        <v>1046</v>
      </c>
      <c r="AJ160" s="18" t="s">
        <v>1047</v>
      </c>
      <c r="AK160" s="18" t="s">
        <v>472</v>
      </c>
      <c r="AL160" s="19" t="s">
        <v>1050</v>
      </c>
      <c r="AM160" s="48">
        <v>43048</v>
      </c>
      <c r="AN160" s="17" t="s">
        <v>219</v>
      </c>
      <c r="AO160" s="20">
        <v>2017</v>
      </c>
      <c r="AP160" s="48">
        <v>43048</v>
      </c>
      <c r="AQ160" s="22" t="s">
        <v>1054</v>
      </c>
    </row>
  </sheetData>
  <mergeCells count="8">
    <mergeCell ref="AQ46:AS46"/>
    <mergeCell ref="A6:AQ6"/>
    <mergeCell ref="A2:C2"/>
    <mergeCell ref="D2:F2"/>
    <mergeCell ref="G2:I2"/>
    <mergeCell ref="A3:C3"/>
    <mergeCell ref="D3:F3"/>
    <mergeCell ref="G3:I3"/>
  </mergeCells>
  <dataValidations count="7">
    <dataValidation type="list" allowBlank="1" showInputMessage="1" showErrorMessage="1" sqref="Z8:Z53 JV8:JV53 TR8:TR53 ADN8:ADN53 ANJ8:ANJ53 AXF8:AXF53 BHB8:BHB53 BQX8:BQX53 CAT8:CAT53 CKP8:CKP53 CUL8:CUL53 DEH8:DEH53 DOD8:DOD53 DXZ8:DXZ53 EHV8:EHV53 ERR8:ERR53 FBN8:FBN53 FLJ8:FLJ53 FVF8:FVF53 GFB8:GFB53 GOX8:GOX53 GYT8:GYT53 HIP8:HIP53 HSL8:HSL53 ICH8:ICH53 IMD8:IMD53 IVZ8:IVZ53 JFV8:JFV53 JPR8:JPR53 JZN8:JZN53 KJJ8:KJJ53 KTF8:KTF53 LDB8:LDB53 LMX8:LMX53 LWT8:LWT53 MGP8:MGP53 MQL8:MQL53 NAH8:NAH53 NKD8:NKD53 NTZ8:NTZ53 ODV8:ODV53 ONR8:ONR53 OXN8:OXN53 PHJ8:PHJ53 PRF8:PRF53 QBB8:QBB53 QKX8:QKX53 QUT8:QUT53 REP8:REP53 ROL8:ROL53 RYH8:RYH53 SID8:SID53 SRZ8:SRZ53 TBV8:TBV53 TLR8:TLR53 TVN8:TVN53 UFJ8:UFJ53 UPF8:UPF53 UZB8:UZB53 VIX8:VIX53 VST8:VST53 WCP8:WCP53 WML8:WML53 WWH8:WWH53 Z55 JV55 TR55 ADN55 ANJ55 AXF55 BHB55 BQX55 CAT55 CKP55 CUL55 DEH55 DOD55 DXZ55 EHV55 ERR55 FBN55 FLJ55 FVF55 GFB55 GOX55 GYT55 HIP55 HSL55 ICH55 IMD55 IVZ55 JFV55 JPR55 JZN55 KJJ55 KTF55 LDB55 LMX55 LWT55 MGP55 MQL55 NAH55 NKD55 NTZ55 ODV55 ONR55 OXN55 PHJ55 PRF55 QBB55 QKX55 QUT55 REP55 ROL55 RYH55 SID55 SRZ55 TBV55 TLR55 TVN55 UFJ55 UPF55 UZB55 VIX55 VST55 WCP55 WML55 WWH55 WWH57:WWH160 WML57:WML160 WCP57:WCP160 VST57:VST160 VIX57:VIX160 UZB57:UZB160 UPF57:UPF160 UFJ57:UFJ160 TVN57:TVN160 TLR57:TLR160 TBV57:TBV160 SRZ57:SRZ160 SID57:SID160 RYH57:RYH160 ROL57:ROL160 REP57:REP160 QUT57:QUT160 QKX57:QKX160 QBB57:QBB160 PRF57:PRF160 PHJ57:PHJ160 OXN57:OXN160 ONR57:ONR160 ODV57:ODV160 NTZ57:NTZ160 NKD57:NKD160 NAH57:NAH160 MQL57:MQL160 MGP57:MGP160 LWT57:LWT160 LMX57:LMX160 LDB57:LDB160 KTF57:KTF160 KJJ57:KJJ160 JZN57:JZN160 JPR57:JPR160 JFV57:JFV160 IVZ57:IVZ160 IMD57:IMD160 ICH57:ICH160 HSL57:HSL160 HIP57:HIP160 GYT57:GYT160 GOX57:GOX160 GFB57:GFB160 FVF57:FVF160 FLJ57:FLJ160 FBN57:FBN160 ERR57:ERR160 EHV57:EHV160 DXZ57:DXZ160 DOD57:DOD160 DEH57:DEH160 CUL57:CUL160 CKP57:CKP160 CAT57:CAT160 BQX57:BQX160 BHB57:BHB160 AXF57:AXF160 ANJ57:ANJ160 ADN57:ADN160 TR57:TR160 JV57:JV160 Z57:Z160">
      <formula1>hidden7</formula1>
    </dataValidation>
    <dataValidation type="list" allowBlank="1" showInputMessage="1" showErrorMessage="1" sqref="J138:J139 JF138:JF139 TB138:TB139 ACX138:ACX139 AMT138:AMT139 AWP138:AWP139 BGL138:BGL139 BQH138:BQH139 CAD138:CAD139 CJZ138:CJZ139 CTV138:CTV139 DDR138:DDR139 DNN138:DNN139 DXJ138:DXJ139 EHF138:EHF139 ERB138:ERB139 FAX138:FAX139 FKT138:FKT139 FUP138:FUP139 GEL138:GEL139 GOH138:GOH139 GYD138:GYD139 HHZ138:HHZ139 HRV138:HRV139 IBR138:IBR139 ILN138:ILN139 IVJ138:IVJ139 JFF138:JFF139 JPB138:JPB139 JYX138:JYX139 KIT138:KIT139 KSP138:KSP139 LCL138:LCL139 LMH138:LMH139 LWD138:LWD139 MFZ138:MFZ139 MPV138:MPV139 MZR138:MZR139 NJN138:NJN139 NTJ138:NTJ139 ODF138:ODF139 ONB138:ONB139 OWX138:OWX139 PGT138:PGT139 PQP138:PQP139 QAL138:QAL139 QKH138:QKH139 QUD138:QUD139 RDZ138:RDZ139 RNV138:RNV139 RXR138:RXR139 SHN138:SHN139 SRJ138:SRJ139 TBF138:TBF139 TLB138:TLB139 TUX138:TUX139 UET138:UET139 UOP138:UOP139 UYL138:UYL139 VIH138:VIH139 VSD138:VSD139 WBZ138:WBZ139 WLV138:WLV139 WVR138:WVR139 J142:J160 JF142:JF160 TB142:TB160 ACX142:ACX160 AMT142:AMT160 AWP142:AWP160 BGL142:BGL160 BQH142:BQH160 CAD142:CAD160 CJZ142:CJZ160 CTV142:CTV160 DDR142:DDR160 DNN142:DNN160 DXJ142:DXJ160 EHF142:EHF160 ERB142:ERB160 FAX142:FAX160 FKT142:FKT160 FUP142:FUP160 GEL142:GEL160 GOH142:GOH160 GYD142:GYD160 HHZ142:HHZ160 HRV142:HRV160 IBR142:IBR160 ILN142:ILN160 IVJ142:IVJ160 JFF142:JFF160 JPB142:JPB160 JYX142:JYX160 KIT142:KIT160 KSP142:KSP160 LCL142:LCL160 LMH142:LMH160 LWD142:LWD160 MFZ142:MFZ160 MPV142:MPV160 MZR142:MZR160 NJN142:NJN160 NTJ142:NTJ160 ODF142:ODF160 ONB142:ONB160 OWX142:OWX160 PGT142:PGT160 PQP142:PQP160 QAL142:QAL160 QKH142:QKH160 QUD142:QUD160 RDZ142:RDZ160 RNV142:RNV160 RXR142:RXR160 SHN142:SHN160 SRJ142:SRJ160 TBF142:TBF160 TLB142:TLB160 TUX142:TUX160 UET142:UET160 UOP142:UOP160 UYL142:UYL160 VIH142:VIH160 VSD142:VSD160 WBZ142:WBZ160 WLV142:WLV160 WVR142:WVR160 WVR8:WVR136 WLV8:WLV136 WBZ8:WBZ136 VSD8:VSD136 VIH8:VIH136 UYL8:UYL136 UOP8:UOP136 UET8:UET136 TUX8:TUX136 TLB8:TLB136 TBF8:TBF136 SRJ8:SRJ136 SHN8:SHN136 RXR8:RXR136 RNV8:RNV136 RDZ8:RDZ136 QUD8:QUD136 QKH8:QKH136 QAL8:QAL136 PQP8:PQP136 PGT8:PGT136 OWX8:OWX136 ONB8:ONB136 ODF8:ODF136 NTJ8:NTJ136 NJN8:NJN136 MZR8:MZR136 MPV8:MPV136 MFZ8:MFZ136 LWD8:LWD136 LMH8:LMH136 LCL8:LCL136 KSP8:KSP136 KIT8:KIT136 JYX8:JYX136 JPB8:JPB136 JFF8:JFF136 IVJ8:IVJ136 ILN8:ILN136 IBR8:IBR136 HRV8:HRV136 HHZ8:HHZ136 GYD8:GYD136 GOH8:GOH136 GEL8:GEL136 FUP8:FUP136 FKT8:FKT136 FAX8:FAX136 ERB8:ERB136 EHF8:EHF136 DXJ8:DXJ136 DNN8:DNN136 DDR8:DDR136 CTV8:CTV136 CJZ8:CJZ136 CAD8:CAD136 BQH8:BQH136 BGL8:BGL136 AWP8:AWP136 AMT8:AMT136 ACX8:ACX136 TB8:TB136 JF8:JF136 J8:J136">
      <formula1>hidden3</formula1>
    </dataValidation>
    <dataValidation type="list" allowBlank="1" showInputMessage="1" showErrorMessage="1" sqref="I138:I139 JE138:JE139 TA138:TA139 ACW138:ACW139 AMS138:AMS139 AWO138:AWO139 BGK138:BGK139 BQG138:BQG139 CAC138:CAC139 CJY138:CJY139 CTU138:CTU139 DDQ138:DDQ139 DNM138:DNM139 DXI138:DXI139 EHE138:EHE139 ERA138:ERA139 FAW138:FAW139 FKS138:FKS139 FUO138:FUO139 GEK138:GEK139 GOG138:GOG139 GYC138:GYC139 HHY138:HHY139 HRU138:HRU139 IBQ138:IBQ139 ILM138:ILM139 IVI138:IVI139 JFE138:JFE139 JPA138:JPA139 JYW138:JYW139 KIS138:KIS139 KSO138:KSO139 LCK138:LCK139 LMG138:LMG139 LWC138:LWC139 MFY138:MFY139 MPU138:MPU139 MZQ138:MZQ139 NJM138:NJM139 NTI138:NTI139 ODE138:ODE139 ONA138:ONA139 OWW138:OWW139 PGS138:PGS139 PQO138:PQO139 QAK138:QAK139 QKG138:QKG139 QUC138:QUC139 RDY138:RDY139 RNU138:RNU139 RXQ138:RXQ139 SHM138:SHM139 SRI138:SRI139 TBE138:TBE139 TLA138:TLA139 TUW138:TUW139 UES138:UES139 UOO138:UOO139 UYK138:UYK139 VIG138:VIG139 VSC138:VSC139 WBY138:WBY139 WLU138:WLU139 WVQ138:WVQ139 I135:I136 JE135:JE136 TA135:TA136 ACW135:ACW136 AMS135:AMS136 AWO135:AWO136 BGK135:BGK136 BQG135:BQG136 CAC135:CAC136 CJY135:CJY136 CTU135:CTU136 DDQ135:DDQ136 DNM135:DNM136 DXI135:DXI136 EHE135:EHE136 ERA135:ERA136 FAW135:FAW136 FKS135:FKS136 FUO135:FUO136 GEK135:GEK136 GOG135:GOG136 GYC135:GYC136 HHY135:HHY136 HRU135:HRU136 IBQ135:IBQ136 ILM135:ILM136 IVI135:IVI136 JFE135:JFE136 JPA135:JPA136 JYW135:JYW136 KIS135:KIS136 KSO135:KSO136 LCK135:LCK136 LMG135:LMG136 LWC135:LWC136 MFY135:MFY136 MPU135:MPU136 MZQ135:MZQ136 NJM135:NJM136 NTI135:NTI136 ODE135:ODE136 ONA135:ONA136 OWW135:OWW136 PGS135:PGS136 PQO135:PQO136 QAK135:QAK136 QKG135:QKG136 QUC135:QUC136 RDY135:RDY136 RNU135:RNU136 RXQ135:RXQ136 SHM135:SHM136 SRI135:SRI136 TBE135:TBE136 TLA135:TLA136 TUW135:TUW136 UES135:UES136 UOO135:UOO136 UYK135:UYK136 VIG135:VIG136 VSC135:VSC136 WBY135:WBY136 WLU135:WLU136 WVQ135:WVQ136 I8:I46 JE8:JE46 TA8:TA46 ACW8:ACW46 AMS8:AMS46 AWO8:AWO46 BGK8:BGK46 BQG8:BQG46 CAC8:CAC46 CJY8:CJY46 CTU8:CTU46 DDQ8:DDQ46 DNM8:DNM46 DXI8:DXI46 EHE8:EHE46 ERA8:ERA46 FAW8:FAW46 FKS8:FKS46 FUO8:FUO46 GEK8:GEK46 GOG8:GOG46 GYC8:GYC46 HHY8:HHY46 HRU8:HRU46 IBQ8:IBQ46 ILM8:ILM46 IVI8:IVI46 JFE8:JFE46 JPA8:JPA46 JYW8:JYW46 KIS8:KIS46 KSO8:KSO46 LCK8:LCK46 LMG8:LMG46 LWC8:LWC46 MFY8:MFY46 MPU8:MPU46 MZQ8:MZQ46 NJM8:NJM46 NTI8:NTI46 ODE8:ODE46 ONA8:ONA46 OWW8:OWW46 PGS8:PGS46 PQO8:PQO46 QAK8:QAK46 QKG8:QKG46 QUC8:QUC46 RDY8:RDY46 RNU8:RNU46 RXQ8:RXQ46 SHM8:SHM46 SRI8:SRI46 TBE8:TBE46 TLA8:TLA46 TUW8:TUW46 UES8:UES46 UOO8:UOO46 UYK8:UYK46 VIG8:VIG46 VSC8:VSC46 WBY8:WBY46 WLU8:WLU46 WVQ8:WVQ46 I142:I160 JE142:JE160 TA142:TA160 ACW142:ACW160 AMS142:AMS160 AWO142:AWO160 BGK142:BGK160 BQG142:BQG160 CAC142:CAC160 CJY142:CJY160 CTU142:CTU160 DDQ142:DDQ160 DNM142:DNM160 DXI142:DXI160 EHE142:EHE160 ERA142:ERA160 FAW142:FAW160 FKS142:FKS160 FUO142:FUO160 GEK142:GEK160 GOG142:GOG160 GYC142:GYC160 HHY142:HHY160 HRU142:HRU160 IBQ142:IBQ160 ILM142:ILM160 IVI142:IVI160 JFE142:JFE160 JPA142:JPA160 JYW142:JYW160 KIS142:KIS160 KSO142:KSO160 LCK142:LCK160 LMG142:LMG160 LWC142:LWC160 MFY142:MFY160 MPU142:MPU160 MZQ142:MZQ160 NJM142:NJM160 NTI142:NTI160 ODE142:ODE160 ONA142:ONA160 OWW142:OWW160 PGS142:PGS160 PQO142:PQO160 QAK142:QAK160 QKG142:QKG160 QUC142:QUC160 RDY142:RDY160 RNU142:RNU160 RXQ142:RXQ160 SHM142:SHM160 SRI142:SRI160 TBE142:TBE160 TLA142:TLA160 TUW142:TUW160 UES142:UES160 UOO142:UOO160 UYK142:UYK160 VIG142:VIG160 VSC142:VSC160 WBY142:WBY160 WLU142:WLU160 WVQ142:WVQ160">
      <formula1>hidden2</formula1>
    </dataValidation>
    <dataValidation type="list" allowBlank="1" showInputMessage="1" showErrorMessage="1" sqref="M142:M143 JI142:JI143 TE142:TE143 ADA142:ADA143 AMW142:AMW143 AWS142:AWS143 BGO142:BGO143 BQK142:BQK143 CAG142:CAG143 CKC142:CKC143 CTY142:CTY143 DDU142:DDU143 DNQ142:DNQ143 DXM142:DXM143 EHI142:EHI143 ERE142:ERE143 FBA142:FBA143 FKW142:FKW143 FUS142:FUS143 GEO142:GEO143 GOK142:GOK143 GYG142:GYG143 HIC142:HIC143 HRY142:HRY143 IBU142:IBU143 ILQ142:ILQ143 IVM142:IVM143 JFI142:JFI143 JPE142:JPE143 JZA142:JZA143 KIW142:KIW143 KSS142:KSS143 LCO142:LCO143 LMK142:LMK143 LWG142:LWG143 MGC142:MGC143 MPY142:MPY143 MZU142:MZU143 NJQ142:NJQ143 NTM142:NTM143 ODI142:ODI143 ONE142:ONE143 OXA142:OXA143 PGW142:PGW143 PQS142:PQS143 QAO142:QAO143 QKK142:QKK143 QUG142:QUG143 REC142:REC143 RNY142:RNY143 RXU142:RXU143 SHQ142:SHQ143 SRM142:SRM143 TBI142:TBI143 TLE142:TLE143 TVA142:TVA143 UEW142:UEW143 UOS142:UOS143 UYO142:UYO143 VIK142:VIK143 VSG142:VSG143 WCC142:WCC143 WLY142:WLY143 WVU142:WVU143 M138:M139 JI138:JI139 TE138:TE139 ADA138:ADA139 AMW138:AMW139 AWS138:AWS139 BGO138:BGO139 BQK138:BQK139 CAG138:CAG139 CKC138:CKC139 CTY138:CTY139 DDU138:DDU139 DNQ138:DNQ139 DXM138:DXM139 EHI138:EHI139 ERE138:ERE139 FBA138:FBA139 FKW138:FKW139 FUS138:FUS139 GEO138:GEO139 GOK138:GOK139 GYG138:GYG139 HIC138:HIC139 HRY138:HRY139 IBU138:IBU139 ILQ138:ILQ139 IVM138:IVM139 JFI138:JFI139 JPE138:JPE139 JZA138:JZA139 KIW138:KIW139 KSS138:KSS139 LCO138:LCO139 LMK138:LMK139 LWG138:LWG139 MGC138:MGC139 MPY138:MPY139 MZU138:MZU139 NJQ138:NJQ139 NTM138:NTM139 ODI138:ODI139 ONE138:ONE139 OXA138:OXA139 PGW138:PGW139 PQS138:PQS139 QAO138:QAO139 QKK138:QKK139 QUG138:QUG139 REC138:REC139 RNY138:RNY139 RXU138:RXU139 SHQ138:SHQ139 SRM138:SRM139 TBI138:TBI139 TLE138:TLE139 TVA138:TVA139 UEW138:UEW139 UOS138:UOS139 UYO138:UYO139 VIK138:VIK139 VSG138:VSG139 WCC138:WCC139 WLY138:WLY139 WVU138:WVU139 M135:M136 JI135:JI136 TE135:TE136 ADA135:ADA136 AMW135:AMW136 AWS135:AWS136 BGO135:BGO136 BQK135:BQK136 CAG135:CAG136 CKC135:CKC136 CTY135:CTY136 DDU135:DDU136 DNQ135:DNQ136 DXM135:DXM136 EHI135:EHI136 ERE135:ERE136 FBA135:FBA136 FKW135:FKW136 FUS135:FUS136 GEO135:GEO136 GOK135:GOK136 GYG135:GYG136 HIC135:HIC136 HRY135:HRY136 IBU135:IBU136 ILQ135:ILQ136 IVM135:IVM136 JFI135:JFI136 JPE135:JPE136 JZA135:JZA136 KIW135:KIW136 KSS135:KSS136 LCO135:LCO136 LMK135:LMK136 LWG135:LWG136 MGC135:MGC136 MPY135:MPY136 MZU135:MZU136 NJQ135:NJQ136 NTM135:NTM136 ODI135:ODI136 ONE135:ONE136 OXA135:OXA136 PGW135:PGW136 PQS135:PQS136 QAO135:QAO136 QKK135:QKK136 QUG135:QUG136 REC135:REC136 RNY135:RNY136 RXU135:RXU136 SHQ135:SHQ136 SRM135:SRM136 TBI135:TBI136 TLE135:TLE136 TVA135:TVA136 UEW135:UEW136 UOS135:UOS136 UYO135:UYO136 VIK135:VIK136 VSG135:VSG136 WCC135:WCC136 WLY135:WLY136 WVU135:WVU136 M8:M46 JI8:JI46 TE8:TE46 ADA8:ADA46 AMW8:AMW46 AWS8:AWS46 BGO8:BGO46 BQK8:BQK46 CAG8:CAG46 CKC8:CKC46 CTY8:CTY46 DDU8:DDU46 DNQ8:DNQ46 DXM8:DXM46 EHI8:EHI46 ERE8:ERE46 FBA8:FBA46 FKW8:FKW46 FUS8:FUS46 GEO8:GEO46 GOK8:GOK46 GYG8:GYG46 HIC8:HIC46 HRY8:HRY46 IBU8:IBU46 ILQ8:ILQ46 IVM8:IVM46 JFI8:JFI46 JPE8:JPE46 JZA8:JZA46 KIW8:KIW46 KSS8:KSS46 LCO8:LCO46 LMK8:LMK46 LWG8:LWG46 MGC8:MGC46 MPY8:MPY46 MZU8:MZU46 NJQ8:NJQ46 NTM8:NTM46 ODI8:ODI46 ONE8:ONE46 OXA8:OXA46 PGW8:PGW46 PQS8:PQS46 QAO8:QAO46 QKK8:QKK46 QUG8:QUG46 REC8:REC46 RNY8:RNY46 RXU8:RXU46 SHQ8:SHQ46 SRM8:SRM46 TBI8:TBI46 TLE8:TLE46 TVA8:TVA46 UEW8:UEW46 UOS8:UOS46 UYO8:UYO46 VIK8:VIK46 VSG8:VSG46 WCC8:WCC46 WLY8:WLY46 WVU8:WVU46 M145:M153 JI145:JI153 TE145:TE153 ADA145:ADA153 AMW145:AMW153 AWS145:AWS153 BGO145:BGO153 BQK145:BQK153 CAG145:CAG153 CKC145:CKC153 CTY145:CTY153 DDU145:DDU153 DNQ145:DNQ153 DXM145:DXM153 EHI145:EHI153 ERE145:ERE153 FBA145:FBA153 FKW145:FKW153 FUS145:FUS153 GEO145:GEO153 GOK145:GOK153 GYG145:GYG153 HIC145:HIC153 HRY145:HRY153 IBU145:IBU153 ILQ145:ILQ153 IVM145:IVM153 JFI145:JFI153 JPE145:JPE153 JZA145:JZA153 KIW145:KIW153 KSS145:KSS153 LCO145:LCO153 LMK145:LMK153 LWG145:LWG153 MGC145:MGC153 MPY145:MPY153 MZU145:MZU153 NJQ145:NJQ153 NTM145:NTM153 ODI145:ODI153 ONE145:ONE153 OXA145:OXA153 PGW145:PGW153 PQS145:PQS153 QAO145:QAO153 QKK145:QKK153 QUG145:QUG153 REC145:REC153 RNY145:RNY153 RXU145:RXU153 SHQ145:SHQ153 SRM145:SRM153 TBI145:TBI153 TLE145:TLE153 TVA145:TVA153 UEW145:UEW153 UOS145:UOS153 UYO145:UYO153 VIK145:VIK153 VSG145:VSG153 WCC145:WCC153 WLY145:WLY153 WVU145:WVU153">
      <formula1>hidden4</formula1>
    </dataValidation>
    <dataValidation type="list" allowBlank="1" showInputMessage="1" showErrorMessage="1" sqref="C156:C160 IY156:IY160 SU156:SU160 ACQ156:ACQ160 AMM156:AMM160 AWI156:AWI160 BGE156:BGE160 BQA156:BQA160 BZW156:BZW160 CJS156:CJS160 CTO156:CTO160 DDK156:DDK160 DNG156:DNG160 DXC156:DXC160 EGY156:EGY160 EQU156:EQU160 FAQ156:FAQ160 FKM156:FKM160 FUI156:FUI160 GEE156:GEE160 GOA156:GOA160 GXW156:GXW160 HHS156:HHS160 HRO156:HRO160 IBK156:IBK160 ILG156:ILG160 IVC156:IVC160 JEY156:JEY160 JOU156:JOU160 JYQ156:JYQ160 KIM156:KIM160 KSI156:KSI160 LCE156:LCE160 LMA156:LMA160 LVW156:LVW160 MFS156:MFS160 MPO156:MPO160 MZK156:MZK160 NJG156:NJG160 NTC156:NTC160 OCY156:OCY160 OMU156:OMU160 OWQ156:OWQ160 PGM156:PGM160 PQI156:PQI160 QAE156:QAE160 QKA156:QKA160 QTW156:QTW160 RDS156:RDS160 RNO156:RNO160 RXK156:RXK160 SHG156:SHG160 SRC156:SRC160 TAY156:TAY160 TKU156:TKU160 TUQ156:TUQ160 UEM156:UEM160 UOI156:UOI160 UYE156:UYE160 VIA156:VIA160 VRW156:VRW160 WBS156:WBS160 WLO156:WLO160 WVK156:WVK160 WVK8:WVK153 WLO8:WLO153 WBS8:WBS153 VRW8:VRW153 VIA8:VIA153 UYE8:UYE153 UOI8:UOI153 UEM8:UEM153 TUQ8:TUQ153 TKU8:TKU153 TAY8:TAY153 SRC8:SRC153 SHG8:SHG153 RXK8:RXK153 RNO8:RNO153 RDS8:RDS153 QTW8:QTW153 QKA8:QKA153 QAE8:QAE153 PQI8:PQI153 PGM8:PGM153 OWQ8:OWQ153 OMU8:OMU153 OCY8:OCY153 NTC8:NTC153 NJG8:NJG153 MZK8:MZK153 MPO8:MPO153 MFS8:MFS153 LVW8:LVW153 LMA8:LMA153 LCE8:LCE153 KSI8:KSI153 KIM8:KIM153 JYQ8:JYQ153 JOU8:JOU153 JEY8:JEY153 IVC8:IVC153 ILG8:ILG153 IBK8:IBK153 HRO8:HRO153 HHS8:HHS153 GXW8:GXW153 GOA8:GOA153 GEE8:GEE153 FUI8:FUI153 FKM8:FKM153 FAQ8:FAQ153 EQU8:EQU153 EGY8:EGY153 DXC8:DXC153 DNG8:DNG153 DDK8:DDK153 CTO8:CTO153 CJS8:CJS153 BZW8:BZW153 BQA8:BQA153 BGE8:BGE153 AWI8:AWI153 AMM8:AMM153 ACQ8:ACQ153 SU8:SU153 IY8:IY153 C8:C153">
      <formula1>hidden1</formula1>
    </dataValidation>
    <dataValidation type="list" allowBlank="1" showInputMessage="1" showErrorMessage="1" sqref="WWA8:WWA160 WME8:WME160 WCI8:WCI160 VSM8:VSM160 VIQ8:VIQ160 UYU8:UYU160 UOY8:UOY160 UFC8:UFC160 TVG8:TVG160 TLK8:TLK160 TBO8:TBO160 SRS8:SRS160 SHW8:SHW160 RYA8:RYA160 ROE8:ROE160 REI8:REI160 QUM8:QUM160 QKQ8:QKQ160 QAU8:QAU160 PQY8:PQY160 PHC8:PHC160 OXG8:OXG160 ONK8:ONK160 ODO8:ODO160 NTS8:NTS160 NJW8:NJW160 NAA8:NAA160 MQE8:MQE160 MGI8:MGI160 LWM8:LWM160 LMQ8:LMQ160 LCU8:LCU160 KSY8:KSY160 KJC8:KJC160 JZG8:JZG160 JPK8:JPK160 JFO8:JFO160 IVS8:IVS160 ILW8:ILW160 ICA8:ICA160 HSE8:HSE160 HII8:HII160 GYM8:GYM160 GOQ8:GOQ160 GEU8:GEU160 FUY8:FUY160 FLC8:FLC160 FBG8:FBG160 ERK8:ERK160 EHO8:EHO160 DXS8:DXS160 DNW8:DNW160 DEA8:DEA160 CUE8:CUE160 CKI8:CKI160 CAM8:CAM160 BQQ8:BQQ160 BGU8:BGU160 AWY8:AWY160 ANC8:ANC160 ADG8:ADG160 TK8:TK160 JO8:JO160 S8:S160">
      <formula1>hidden6</formula1>
    </dataValidation>
    <dataValidation type="list" allowBlank="1" showInputMessage="1" showErrorMessage="1" sqref="WVW8:WVW160 WMA8:WMA160 WCE8:WCE160 VSI8:VSI160 VIM8:VIM160 UYQ8:UYQ160 UOU8:UOU160 UEY8:UEY160 TVC8:TVC160 TLG8:TLG160 TBK8:TBK160 SRO8:SRO160 SHS8:SHS160 RXW8:RXW160 ROA8:ROA160 REE8:REE160 QUI8:QUI160 QKM8:QKM160 QAQ8:QAQ160 PQU8:PQU160 PGY8:PGY160 OXC8:OXC160 ONG8:ONG160 ODK8:ODK160 NTO8:NTO160 NJS8:NJS160 MZW8:MZW160 MQA8:MQA160 MGE8:MGE160 LWI8:LWI160 LMM8:LMM160 LCQ8:LCQ160 KSU8:KSU160 KIY8:KIY160 JZC8:JZC160 JPG8:JPG160 JFK8:JFK160 IVO8:IVO160 ILS8:ILS160 IBW8:IBW160 HSA8:HSA160 HIE8:HIE160 GYI8:GYI160 GOM8:GOM160 GEQ8:GEQ160 FUU8:FUU160 FKY8:FKY160 FBC8:FBC160 ERG8:ERG160 EHK8:EHK160 DXO8:DXO160 DNS8:DNS160 DDW8:DDW160 CUA8:CUA160 CKE8:CKE160 CAI8:CAI160 BQM8:BQM160 BGQ8:BGQ160 AWU8:AWU160 AMY8:AMY160 ADC8:ADC160 TG8:TG160 JK8:JK160 O8:O160">
      <formula1>hidden5</formula1>
    </dataValidation>
  </dataValidations>
  <hyperlinks>
    <hyperlink ref="AJ135" r:id="rId1"/>
    <hyperlink ref="AJ138" r:id="rId2"/>
    <hyperlink ref="AJ139" r:id="rId3"/>
    <hyperlink ref="AJ136" r:id="rId4"/>
    <hyperlink ref="AF45" r:id="rId5"/>
    <hyperlink ref="AF135" r:id="rId6"/>
    <hyperlink ref="AF138" r:id="rId7"/>
    <hyperlink ref="AF139" r:id="rId8"/>
    <hyperlink ref="AF136" r:id="rId9"/>
    <hyperlink ref="AF142" r:id="rId10"/>
    <hyperlink ref="AJ142" r:id="rId11"/>
    <hyperlink ref="AF143" r:id="rId12"/>
    <hyperlink ref="AJ143" r:id="rId13"/>
    <hyperlink ref="AF144" r:id="rId14"/>
    <hyperlink ref="AJ144" r:id="rId15"/>
    <hyperlink ref="AE9" r:id="rId16" display="Tel:(673)732-20-70"/>
    <hyperlink ref="AI9" r:id="rId17" display="Tel:(673)732-20-70"/>
    <hyperlink ref="AK8" r:id="rId18"/>
    <hyperlink ref="AJ49" r:id="rId19"/>
    <hyperlink ref="AJ50" r:id="rId20"/>
    <hyperlink ref="AJ51" r:id="rId21"/>
    <hyperlink ref="AJ53" r:id="rId22"/>
    <hyperlink ref="AJ54" r:id="rId23"/>
    <hyperlink ref="AJ98" r:id="rId24"/>
    <hyperlink ref="AJ99" r:id="rId25"/>
    <hyperlink ref="AJ104" r:id="rId26"/>
    <hyperlink ref="AJ121" r:id="rId27"/>
    <hyperlink ref="AJ123" r:id="rId28"/>
    <hyperlink ref="AH76" r:id="rId29"/>
    <hyperlink ref="AF154" r:id="rId30"/>
    <hyperlink ref="AJ154" r:id="rId31"/>
    <hyperlink ref="AF155" r:id="rId32"/>
    <hyperlink ref="AJ155" r:id="rId33"/>
    <hyperlink ref="AF140" r:id="rId34"/>
    <hyperlink ref="AJ140" r:id="rId35"/>
    <hyperlink ref="AF145" r:id="rId36"/>
    <hyperlink ref="AJ145" r:id="rId37"/>
    <hyperlink ref="AF146" r:id="rId38"/>
    <hyperlink ref="AJ146" r:id="rId39"/>
    <hyperlink ref="AF147" r:id="rId40"/>
    <hyperlink ref="AJ147" r:id="rId41"/>
    <hyperlink ref="AF148" r:id="rId42"/>
    <hyperlink ref="AJ148" r:id="rId43"/>
    <hyperlink ref="AF149" r:id="rId44"/>
    <hyperlink ref="AF150" r:id="rId45"/>
    <hyperlink ref="AF151" r:id="rId46"/>
    <hyperlink ref="AF152" r:id="rId47"/>
    <hyperlink ref="AJ149" r:id="rId48"/>
    <hyperlink ref="AJ150" r:id="rId49"/>
    <hyperlink ref="AJ151" r:id="rId50"/>
    <hyperlink ref="AJ152" r:id="rId51"/>
    <hyperlink ref="AF156" r:id="rId52"/>
    <hyperlink ref="AJ156" r:id="rId53"/>
    <hyperlink ref="AF137" r:id="rId54"/>
    <hyperlink ref="AJ137" r:id="rId55"/>
    <hyperlink ref="AH139" r:id="rId56"/>
    <hyperlink ref="AF157" r:id="rId57"/>
    <hyperlink ref="AJ157" r:id="rId58"/>
    <hyperlink ref="AF141" r:id="rId59"/>
    <hyperlink ref="AJ141" r:id="rId60"/>
    <hyperlink ref="AF153" r:id="rId61"/>
    <hyperlink ref="AJ153" r:id="rId62"/>
    <hyperlink ref="AJ45" r:id="rId63"/>
    <hyperlink ref="AK44" r:id="rId64"/>
    <hyperlink ref="AK46" r:id="rId65"/>
    <hyperlink ref="AK45" r:id="rId66"/>
    <hyperlink ref="AK135" r:id="rId67"/>
    <hyperlink ref="AK136:AK157" r:id="rId68" display="http://www.mocorito.gob.mx/transparencia/Obras_Publicas/2017/Varios/Padron-Contratistas.pdf"/>
    <hyperlink ref="AL8" r:id="rId69"/>
    <hyperlink ref="AL9" r:id="rId70"/>
    <hyperlink ref="AL10" r:id="rId71"/>
    <hyperlink ref="AL11" r:id="rId72"/>
    <hyperlink ref="AL12" r:id="rId73"/>
    <hyperlink ref="AL13" r:id="rId74"/>
    <hyperlink ref="AL14" r:id="rId75"/>
    <hyperlink ref="AL15" r:id="rId76"/>
    <hyperlink ref="AL16" r:id="rId77"/>
    <hyperlink ref="AL17" r:id="rId78"/>
    <hyperlink ref="AL18" r:id="rId79"/>
    <hyperlink ref="AL19" r:id="rId80"/>
    <hyperlink ref="AL20" r:id="rId81"/>
    <hyperlink ref="AL21" r:id="rId82"/>
    <hyperlink ref="AL22" r:id="rId83"/>
    <hyperlink ref="AL23" r:id="rId84"/>
    <hyperlink ref="AL24" r:id="rId85"/>
    <hyperlink ref="AL25" r:id="rId86"/>
    <hyperlink ref="AL26" r:id="rId87"/>
    <hyperlink ref="AL27" r:id="rId88"/>
    <hyperlink ref="AL28" r:id="rId89"/>
    <hyperlink ref="AL29" r:id="rId90"/>
    <hyperlink ref="AL30" r:id="rId91"/>
    <hyperlink ref="AL31" r:id="rId92"/>
    <hyperlink ref="AL32" r:id="rId93"/>
    <hyperlink ref="AL33" r:id="rId94"/>
    <hyperlink ref="AL34" r:id="rId95"/>
    <hyperlink ref="AL35" r:id="rId96"/>
    <hyperlink ref="AL36" r:id="rId97"/>
    <hyperlink ref="AL37" r:id="rId98"/>
    <hyperlink ref="AL38" r:id="rId99"/>
    <hyperlink ref="AL39" r:id="rId100"/>
    <hyperlink ref="AL40" r:id="rId101"/>
    <hyperlink ref="AL41" r:id="rId102"/>
    <hyperlink ref="AL42" r:id="rId103"/>
    <hyperlink ref="AL43" r:id="rId104"/>
    <hyperlink ref="AL44" r:id="rId105"/>
    <hyperlink ref="AL45" r:id="rId106"/>
    <hyperlink ref="AL46" r:id="rId107"/>
    <hyperlink ref="AL47" r:id="rId108"/>
    <hyperlink ref="AL48" r:id="rId109"/>
    <hyperlink ref="AL49" r:id="rId110"/>
    <hyperlink ref="AL50" r:id="rId111"/>
    <hyperlink ref="AL51" r:id="rId112"/>
    <hyperlink ref="AL52" r:id="rId113"/>
    <hyperlink ref="AL53" r:id="rId114"/>
    <hyperlink ref="AL54" r:id="rId115"/>
    <hyperlink ref="AL55" r:id="rId116"/>
    <hyperlink ref="AL56" r:id="rId117"/>
    <hyperlink ref="AL57" r:id="rId118"/>
    <hyperlink ref="AL58" r:id="rId119"/>
    <hyperlink ref="AL59" r:id="rId120"/>
    <hyperlink ref="AL60" r:id="rId121"/>
    <hyperlink ref="AL61" r:id="rId122"/>
    <hyperlink ref="AL62" r:id="rId123"/>
    <hyperlink ref="AL63" r:id="rId124"/>
    <hyperlink ref="AL64" r:id="rId125"/>
    <hyperlink ref="AL66" r:id="rId126"/>
    <hyperlink ref="AL67" r:id="rId127"/>
    <hyperlink ref="AL68" r:id="rId128"/>
    <hyperlink ref="AL69" r:id="rId129"/>
    <hyperlink ref="AL70" r:id="rId130"/>
    <hyperlink ref="AL71" r:id="rId131"/>
    <hyperlink ref="AL72" r:id="rId132"/>
    <hyperlink ref="AL73" r:id="rId133"/>
    <hyperlink ref="AL74" r:id="rId134"/>
    <hyperlink ref="AL75" r:id="rId135"/>
    <hyperlink ref="AL76" r:id="rId136"/>
    <hyperlink ref="AL77" r:id="rId137"/>
    <hyperlink ref="AL78" r:id="rId138"/>
    <hyperlink ref="AL79" r:id="rId139"/>
    <hyperlink ref="AL80" r:id="rId140"/>
    <hyperlink ref="AL81" r:id="rId141"/>
    <hyperlink ref="AL82" r:id="rId142"/>
    <hyperlink ref="AL83" r:id="rId143"/>
    <hyperlink ref="AL84" r:id="rId144"/>
    <hyperlink ref="AL85" r:id="rId145"/>
    <hyperlink ref="AL86" r:id="rId146"/>
    <hyperlink ref="AL87" r:id="rId147"/>
    <hyperlink ref="AL88" r:id="rId148"/>
    <hyperlink ref="AL89" r:id="rId149"/>
    <hyperlink ref="AL90" r:id="rId150"/>
    <hyperlink ref="AL91" r:id="rId151"/>
    <hyperlink ref="AL92" r:id="rId152"/>
    <hyperlink ref="AL93" r:id="rId153"/>
    <hyperlink ref="AL94" r:id="rId154"/>
    <hyperlink ref="AL95" r:id="rId155"/>
    <hyperlink ref="AL96" r:id="rId156"/>
    <hyperlink ref="AL97" r:id="rId157"/>
    <hyperlink ref="AL98" r:id="rId158"/>
    <hyperlink ref="AL99" r:id="rId159"/>
    <hyperlink ref="AL100" r:id="rId160"/>
    <hyperlink ref="AL101" r:id="rId161"/>
    <hyperlink ref="AL102" r:id="rId162"/>
    <hyperlink ref="AL103" r:id="rId163"/>
    <hyperlink ref="AL104" r:id="rId164"/>
    <hyperlink ref="AL105" r:id="rId165"/>
    <hyperlink ref="AL106" r:id="rId166"/>
    <hyperlink ref="AL107" r:id="rId167"/>
    <hyperlink ref="AL108" r:id="rId168"/>
    <hyperlink ref="AL109" r:id="rId169"/>
    <hyperlink ref="AL110" r:id="rId170"/>
    <hyperlink ref="AL111" r:id="rId171"/>
    <hyperlink ref="AL112" r:id="rId172"/>
    <hyperlink ref="AL113" r:id="rId173"/>
    <hyperlink ref="AL114" r:id="rId174"/>
    <hyperlink ref="AL115" r:id="rId175"/>
    <hyperlink ref="AL116" r:id="rId176"/>
    <hyperlink ref="AL117" r:id="rId177"/>
    <hyperlink ref="AL118" r:id="rId178"/>
    <hyperlink ref="AL119" r:id="rId179"/>
    <hyperlink ref="AL120" r:id="rId180"/>
    <hyperlink ref="AL121" r:id="rId181"/>
    <hyperlink ref="AL122" r:id="rId182"/>
    <hyperlink ref="AL123" r:id="rId183"/>
    <hyperlink ref="AL124" r:id="rId184"/>
    <hyperlink ref="AL125" r:id="rId185"/>
    <hyperlink ref="AL126" r:id="rId186"/>
    <hyperlink ref="AL127" r:id="rId187"/>
    <hyperlink ref="AL128" r:id="rId188"/>
    <hyperlink ref="AL129" r:id="rId189"/>
    <hyperlink ref="AL130" r:id="rId190"/>
    <hyperlink ref="AL131" r:id="rId191"/>
    <hyperlink ref="AL132" r:id="rId192"/>
    <hyperlink ref="AL133" r:id="rId193"/>
    <hyperlink ref="AL134" r:id="rId194"/>
    <hyperlink ref="AL135" r:id="rId195"/>
    <hyperlink ref="AL136" r:id="rId196"/>
    <hyperlink ref="AL137" r:id="rId197"/>
    <hyperlink ref="AL138" r:id="rId198"/>
    <hyperlink ref="AL139" r:id="rId199"/>
    <hyperlink ref="AL140" r:id="rId200"/>
    <hyperlink ref="AL141" r:id="rId201"/>
    <hyperlink ref="AL142" r:id="rId202"/>
    <hyperlink ref="AL143" r:id="rId203"/>
    <hyperlink ref="AL144" r:id="rId204"/>
    <hyperlink ref="AL145" r:id="rId205"/>
    <hyperlink ref="AL146" r:id="rId206"/>
    <hyperlink ref="AL147" r:id="rId207"/>
    <hyperlink ref="AL148" r:id="rId208"/>
    <hyperlink ref="AL149" r:id="rId209"/>
    <hyperlink ref="AL150" r:id="rId210"/>
    <hyperlink ref="AL151" r:id="rId211"/>
    <hyperlink ref="AL152" r:id="rId212"/>
    <hyperlink ref="AL153" r:id="rId213"/>
    <hyperlink ref="AL154" r:id="rId214"/>
    <hyperlink ref="AL155" r:id="rId215"/>
    <hyperlink ref="AL156" r:id="rId216"/>
    <hyperlink ref="AL157" r:id="rId217"/>
    <hyperlink ref="AH55" r:id="rId218"/>
    <hyperlink ref="AF158" r:id="rId219"/>
    <hyperlink ref="AF159" r:id="rId220"/>
    <hyperlink ref="AF160" r:id="rId221"/>
    <hyperlink ref="AJ158" r:id="rId222"/>
    <hyperlink ref="AJ159" r:id="rId223"/>
    <hyperlink ref="AJ160" r:id="rId224"/>
    <hyperlink ref="AK158" r:id="rId225"/>
    <hyperlink ref="AK159" r:id="rId226"/>
    <hyperlink ref="AK160" r:id="rId227"/>
    <hyperlink ref="AL158" r:id="rId228"/>
    <hyperlink ref="AL159" r:id="rId229"/>
    <hyperlink ref="AL160" r:id="rId230"/>
  </hyperlinks>
  <pageMargins left="0.7" right="0.7" top="0.75" bottom="0.75" header="0.3" footer="0.3"/>
  <pageSetup paperSize="9" orientation="portrait" horizontalDpi="4294967292" r:id="rId2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102</v>
      </c>
    </row>
    <row r="2" spans="1:1" x14ac:dyDescent="0.25">
      <c r="A2" t="s">
        <v>103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104</v>
      </c>
    </row>
    <row r="2" spans="1:1" x14ac:dyDescent="0.25">
      <c r="A2" t="s">
        <v>105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138</v>
      </c>
    </row>
    <row r="2" spans="1:1" x14ac:dyDescent="0.25">
      <c r="A2" t="s">
        <v>139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162</v>
      </c>
    </row>
    <row r="24" spans="1:1" x14ac:dyDescent="0.25">
      <c r="A24" t="s">
        <v>163</v>
      </c>
    </row>
    <row r="25" spans="1:1" x14ac:dyDescent="0.25">
      <c r="A25" t="s">
        <v>164</v>
      </c>
    </row>
    <row r="26" spans="1:1" x14ac:dyDescent="0.25">
      <c r="A26" t="s">
        <v>165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166</v>
      </c>
    </row>
    <row r="2" spans="1:1" x14ac:dyDescent="0.25">
      <c r="A2" t="s">
        <v>160</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141</v>
      </c>
    </row>
    <row r="24" spans="1:1" x14ac:dyDescent="0.25">
      <c r="A24" t="s">
        <v>153</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row r="33" spans="1:1" x14ac:dyDescent="0.25">
      <c r="A33" t="s">
        <v>195</v>
      </c>
    </row>
    <row r="34" spans="1:1" x14ac:dyDescent="0.25">
      <c r="A34" t="s">
        <v>196</v>
      </c>
    </row>
    <row r="35" spans="1:1" x14ac:dyDescent="0.25">
      <c r="A35" t="s">
        <v>197</v>
      </c>
    </row>
    <row r="36" spans="1:1" x14ac:dyDescent="0.25">
      <c r="A36" t="s">
        <v>198</v>
      </c>
    </row>
    <row r="37" spans="1:1" x14ac:dyDescent="0.25">
      <c r="A37" t="s">
        <v>199</v>
      </c>
    </row>
    <row r="38" spans="1:1" x14ac:dyDescent="0.25">
      <c r="A38" t="s">
        <v>200</v>
      </c>
    </row>
    <row r="39" spans="1:1" x14ac:dyDescent="0.25">
      <c r="A39" t="s">
        <v>201</v>
      </c>
    </row>
    <row r="40" spans="1:1" x14ac:dyDescent="0.25">
      <c r="A40" t="s">
        <v>202</v>
      </c>
    </row>
    <row r="41" spans="1:1" x14ac:dyDescent="0.25">
      <c r="A41" t="s">
        <v>203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F19" sqref="F19"/>
    </sheetView>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Reporte de Formatos</vt:lpstr>
      <vt:lpstr>Hidden_1</vt:lpstr>
      <vt:lpstr>Hidden_2</vt:lpstr>
      <vt:lpstr>Hidden_3</vt:lpstr>
      <vt:lpstr>Hidden_4</vt:lpstr>
      <vt:lpstr>Hidden_5</vt:lpstr>
      <vt:lpstr>Hidden_6</vt:lpstr>
      <vt:lpstr>Hidden_7</vt:lpstr>
      <vt:lpstr>Hidden_12</vt:lpstr>
      <vt:lpstr>Hidden_28</vt:lpstr>
      <vt:lpstr>Hidden_39</vt:lpstr>
      <vt:lpstr>Hidden_412</vt:lpstr>
      <vt:lpstr>Hidden_514</vt:lpstr>
      <vt:lpstr>Hidden_618</vt:lpstr>
      <vt:lpstr>Hidden_725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2018-01-11T18:19:32Z</dcterms:created>
  <dcterms:modified xsi:type="dcterms:W3CDTF">2018-04-26T00:59:11Z</dcterms:modified>
</cp:coreProperties>
</file>