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G:\Mi unidad\SIPOT Página\Obras Publicas\Form-2026\"/>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4692" sheetId="13" r:id="rId13"/>
    <sheet name="Hidden_1_Tabla_584692" sheetId="14" r:id="rId14"/>
    <sheet name="Tabla_584719" sheetId="15" r:id="rId15"/>
    <sheet name="Hidden_1_Tabla_584719" sheetId="16" r:id="rId16"/>
    <sheet name="Tabla_584720" sheetId="17" r:id="rId17"/>
    <sheet name="Hidden_1_Tabla_584720" sheetId="18" r:id="rId18"/>
    <sheet name="Tabla_584721" sheetId="19" r:id="rId19"/>
    <sheet name="Hidden_1_Tabla_584721" sheetId="20" r:id="rId20"/>
    <sheet name="Tabla_584689" sheetId="21" r:id="rId21"/>
    <sheet name="Tabla_584722" sheetId="22" r:id="rId22"/>
    <sheet name="Tabla_584723" sheetId="23" r:id="rId23"/>
  </sheets>
  <definedNames>
    <definedName name="Hidden_1_Tabla_5846924">Hidden_1_Tabla_584692!$A$1:$A$2</definedName>
    <definedName name="Hidden_1_Tabla_5847194">Hidden_1_Tabla_584719!$A$1:$A$2</definedName>
    <definedName name="Hidden_1_Tabla_5847204">Hidden_1_Tabla_584720!$A$1:$A$2</definedName>
    <definedName name="Hidden_1_Tabla_5847214">Hidden_1_Tabla_584721!$A$1:$A$2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<sst xmlns="http://schemas.openxmlformats.org/spreadsheetml/2006/main" count="1574" uniqueCount="689">
  <si>
    <t>59729</t>
  </si>
  <si>
    <t>TÍTULO</t>
  </si>
  <si>
    <t>NOMBRE CORTO</t>
  </si>
  <si>
    <t>DESCRIPCIÓN</t>
  </si>
  <si>
    <t>Resultados de procedimientos de adjudicación directa, licitación pública e invitación restringida</t>
  </si>
  <si>
    <t>LTAIPES95FXXXIX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</si>
  <si>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</si>
  <si>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</si>
  <si>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</si>
  <si>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</si>
  <si>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</si>
  <si>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</si>
  <si>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</si>
  <si>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</si>
  <si>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</si>
  <si>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</si>
  <si>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584695</t>
  </si>
  <si>
    <t>584726</t>
  </si>
  <si>
    <t>584727</t>
  </si>
  <si>
    <t>584769</t>
  </si>
  <si>
    <t>584717</t>
  </si>
  <si>
    <t>584748</t>
  </si>
  <si>
    <t>584693</t>
  </si>
  <si>
    <t>584686</t>
  </si>
  <si>
    <t>584687</t>
  </si>
  <si>
    <t>584688</t>
  </si>
  <si>
    <t>584692</t>
  </si>
  <si>
    <t>584742</t>
  </si>
  <si>
    <t>584743</t>
  </si>
  <si>
    <t>584702</t>
  </si>
  <si>
    <t>584719</t>
  </si>
  <si>
    <t>584745</t>
  </si>
  <si>
    <t>584720</t>
  </si>
  <si>
    <t>584721</t>
  </si>
  <si>
    <t>584694</t>
  </si>
  <si>
    <t>584746</t>
  </si>
  <si>
    <t>584690</t>
  </si>
  <si>
    <t>584770</t>
  </si>
  <si>
    <t>584735</t>
  </si>
  <si>
    <t>584728</t>
  </si>
  <si>
    <t>584729</t>
  </si>
  <si>
    <t>584747</t>
  </si>
  <si>
    <t>584730</t>
  </si>
  <si>
    <t>584689</t>
  </si>
  <si>
    <t>584736</t>
  </si>
  <si>
    <t>584749</t>
  </si>
  <si>
    <t>584750</t>
  </si>
  <si>
    <t>584751</t>
  </si>
  <si>
    <t>584752</t>
  </si>
  <si>
    <t>584753</t>
  </si>
  <si>
    <t>584754</t>
  </si>
  <si>
    <t>584755</t>
  </si>
  <si>
    <t>584756</t>
  </si>
  <si>
    <t>584757</t>
  </si>
  <si>
    <t>584758</t>
  </si>
  <si>
    <t>584759</t>
  </si>
  <si>
    <t>584760</t>
  </si>
  <si>
    <t>584761</t>
  </si>
  <si>
    <t>584762</t>
  </si>
  <si>
    <t>584763</t>
  </si>
  <si>
    <t>584764</t>
  </si>
  <si>
    <t>584765</t>
  </si>
  <si>
    <t>584737</t>
  </si>
  <si>
    <t>584700</t>
  </si>
  <si>
    <t>584699</t>
  </si>
  <si>
    <t>584701</t>
  </si>
  <si>
    <t>584696</t>
  </si>
  <si>
    <t>584705</t>
  </si>
  <si>
    <t>584766</t>
  </si>
  <si>
    <t>584767</t>
  </si>
  <si>
    <t>584709</t>
  </si>
  <si>
    <t>584710</t>
  </si>
  <si>
    <t>584708</t>
  </si>
  <si>
    <t>584711</t>
  </si>
  <si>
    <t>584698</t>
  </si>
  <si>
    <t>584697</t>
  </si>
  <si>
    <t>584738</t>
  </si>
  <si>
    <t>584703</t>
  </si>
  <si>
    <t>584772</t>
  </si>
  <si>
    <t>584707</t>
  </si>
  <si>
    <t>584706</t>
  </si>
  <si>
    <t>584714</t>
  </si>
  <si>
    <t>584715</t>
  </si>
  <si>
    <t>584722</t>
  </si>
  <si>
    <t>584725</t>
  </si>
  <si>
    <t>584744</t>
  </si>
  <si>
    <t>584691</t>
  </si>
  <si>
    <t>584739</t>
  </si>
  <si>
    <t>584731</t>
  </si>
  <si>
    <t>584740</t>
  </si>
  <si>
    <t>584741</t>
  </si>
  <si>
    <t>584732</t>
  </si>
  <si>
    <t>584718</t>
  </si>
  <si>
    <t>584723</t>
  </si>
  <si>
    <t>584704</t>
  </si>
  <si>
    <t>584712</t>
  </si>
  <si>
    <t>584716</t>
  </si>
  <si>
    <t>584713</t>
  </si>
  <si>
    <t>584768</t>
  </si>
  <si>
    <t>584771</t>
  </si>
  <si>
    <t>584733</t>
  </si>
  <si>
    <t>584724</t>
  </si>
  <si>
    <t>584734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</si>
  <si>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</si>
  <si>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</si>
  <si>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</si>
  <si>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</si>
  <si>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</si>
  <si>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</si>
  <si>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</si>
  <si>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</si>
  <si>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</si>
  <si>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</si>
  <si>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</si>
  <si>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Tabla_584692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</si>
  <si>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</si>
  <si>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</si>
  <si>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</si>
  <si>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Tabla_584719</t>
  </si>
  <si>
    <t>Fecha en la que se celebró la junta de aclaraciones</t>
  </si>
  <si>
    <t>Relación con los nombres de las/los participantes en la junta de aclaraciones. En el caso de personas morales especificar su denominación o razón social 
Tabla_584720</t>
  </si>
  <si>
    <t>Relación con los nombres de las personas servidoras públicas participantes en las juntas de aclaraciones 
Tabla_584721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</si>
  <si>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</si>
  <si>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</si>
  <si>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</si>
  <si>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</si>
  <si>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</si>
  <si>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</si>
  <si>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</si>
  <si>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</si>
  <si>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</si>
  <si>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Tabla_584689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</si>
  <si>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</si>
  <si>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</si>
  <si>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</si>
  <si>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</si>
  <si>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</si>
  <si>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</si>
  <si>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</si>
  <si>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</si>
  <si>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</si>
  <si>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</si>
  <si>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</si>
  <si>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</si>
  <si>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</si>
  <si>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</si>
  <si>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</si>
  <si>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</si>
  <si>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</si>
  <si>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</si>
  <si>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</si>
  <si>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</si>
  <si>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</si>
  <si>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</si>
  <si>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</si>
  <si>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</si>
  <si>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</si>
  <si>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</si>
  <si>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</si>
  <si>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</si>
  <si>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</si>
  <si>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</si>
  <si>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</si>
  <si>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</si>
  <si>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</si>
  <si>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</si>
  <si>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</si>
  <si>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</si>
  <si>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</si>
  <si>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</si>
  <si>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</si>
  <si>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Tabla_584722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</si>
  <si>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</si>
  <si>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</si>
  <si>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</si>
  <si>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</si>
  <si>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</si>
  <si>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</si>
  <si>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</si>
  <si>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</si>
  <si>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</si>
  <si>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Tabla_584723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</si>
  <si>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</si>
  <si>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</si>
  <si>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</si>
  <si>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</si>
  <si>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</si>
  <si>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</si>
  <si>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</si>
  <si>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</si>
  <si>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</si>
  <si>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</si>
  <si>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</si>
  <si>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</si>
  <si>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</si>
  <si>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</si>
  <si>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</si>
  <si>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</si>
  <si>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</si>
  <si>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</si>
  <si>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</si>
  <si>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</si>
  <si>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</si>
  <si>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</si>
  <si>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</si>
  <si>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</si>
  <si>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</si>
  <si>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</si>
  <si>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</si>
  <si>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</si>
  <si>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</si>
  <si>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</si>
  <si>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</si>
  <si>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</si>
  <si>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</si>
  <si>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</si>
  <si>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</si>
  <si>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</si>
  <si>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</si>
  <si>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</si>
  <si>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</si>
  <si>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</si>
  <si>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</si>
  <si>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</si>
  <si>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</si>
  <si>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</si>
  <si>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</si>
  <si>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</si>
  <si>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</si>
  <si>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</si>
  <si>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</si>
  <si>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</si>
  <si>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</si>
  <si>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</si>
  <si>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</si>
  <si>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</si>
  <si>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</si>
  <si>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</si>
  <si>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</si>
  <si>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</si>
  <si>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</si>
  <si>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</si>
  <si>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</si>
  <si>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</si>
  <si>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</si>
  <si>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</si>
  <si>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</si>
  <si>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</si>
  <si>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</si>
  <si>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</si>
  <si>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</si>
  <si>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</si>
  <si>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</si>
  <si>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</si>
  <si>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</si>
  <si>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</si>
  <si>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</si>
  <si>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</si>
  <si>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</si>
  <si>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</si>
  <si>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</si>
  <si>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</si>
  <si>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</si>
  <si>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</si>
  <si>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</si>
  <si>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</si>
  <si>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</si>
  <si>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</si>
  <si>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</si>
  <si>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</si>
  <si>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</si>
  <si>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</si>
  <si>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</si>
  <si>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</si>
  <si>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</si>
  <si>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</si>
  <si>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</si>
  <si>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</si>
  <si>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</si>
  <si>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</si>
  <si>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</si>
  <si>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</si>
  <si>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</si>
  <si>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</si>
  <si>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</si>
  <si>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</si>
  <si>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</si>
  <si>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</si>
  <si>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</si>
  <si>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</si>
  <si>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</si>
  <si>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</si>
  <si>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</si>
  <si>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</si>
  <si>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</si>
  <si>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</si>
  <si>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</si>
  <si>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</si>
  <si>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</si>
  <si>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</si>
  <si>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</si>
  <si>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</si>
  <si>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</si>
  <si>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</si>
  <si>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</si>
  <si>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</si>
  <si>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</si>
  <si>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</si>
  <si>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80247</t>
  </si>
  <si>
    <t>80248</t>
  </si>
  <si>
    <t>80249</t>
  </si>
  <si>
    <t>80252</t>
  </si>
  <si>
    <t>80250</t>
  </si>
  <si>
    <t>80251</t>
  </si>
  <si>
    <t>ID</t>
  </si>
  <si>
    <t>Nombre(s)</t>
  </si>
  <si>
    <t>Primer apellido</t>
  </si>
  <si>
    <t>Segundo apellido</t>
  </si>
  <si>
    <t>Denominación o razón Social</t>
  </si>
  <si>
    <t>Registro Federal de Contribuyentes (RFC) de los posibles licitantes, proveedores o contratistas</t>
  </si>
  <si>
    <t>80253</t>
  </si>
  <si>
    <t>80254</t>
  </si>
  <si>
    <t>80255</t>
  </si>
  <si>
    <t>80258</t>
  </si>
  <si>
    <t>80256</t>
  </si>
  <si>
    <t>80257</t>
  </si>
  <si>
    <t>Registro Federal de Contribuyentes (RFC) de las personas físicas o morales que presentaron una proposición u oferta</t>
  </si>
  <si>
    <t>80259</t>
  </si>
  <si>
    <t>80260</t>
  </si>
  <si>
    <t>80261</t>
  </si>
  <si>
    <t>80264</t>
  </si>
  <si>
    <t>80262</t>
  </si>
  <si>
    <t>80263</t>
  </si>
  <si>
    <t>Registro Federal de Contribuyantes (RFC) de las personas físicas o morales participantes en la junta de aclaraciones</t>
  </si>
  <si>
    <t>80265</t>
  </si>
  <si>
    <t>80266</t>
  </si>
  <si>
    <t>80267</t>
  </si>
  <si>
    <t>80270</t>
  </si>
  <si>
    <t>80269</t>
  </si>
  <si>
    <t>80268</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</si>
  <si>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</si>
  <si>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</si>
  <si>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</si>
  <si>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</si>
  <si>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</si>
  <si>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80245</t>
  </si>
  <si>
    <t>80246</t>
  </si>
  <si>
    <t>80244</t>
  </si>
  <si>
    <t>Nombre(s) de la(s) persona(s) beneficiaria(s) final(es),</t>
  </si>
  <si>
    <t>Primer apellido de la(s) persona(s) beneficiaria(s) final(es),</t>
  </si>
  <si>
    <t>Segundo apellido de la(s) persona(s) beneficiaria(s) final(es)</t>
  </si>
  <si>
    <t>80271</t>
  </si>
  <si>
    <t>Partida Presupuestal</t>
  </si>
  <si>
    <t>80272</t>
  </si>
  <si>
    <t>80273</t>
  </si>
  <si>
    <t>80274</t>
  </si>
  <si>
    <t>80275</t>
  </si>
  <si>
    <t>Número de convenio y/o contrato</t>
  </si>
  <si>
    <t>Objeto del convenio y/o contrato modificatorio.</t>
  </si>
  <si>
    <t>Fecha de firma del convenio y/o contrato modificatorio</t>
  </si>
  <si>
    <t>Hipervínculo al documento del convenio y/o contrato, en versión pública</t>
  </si>
  <si>
    <t>Artículo 39 fracción II y Artículo 62 de la Ley de Obras Públicas y Servicios Relacionados con las Mismas del Estado de Sinaloa</t>
  </si>
  <si>
    <t xml:space="preserve">Denise Acela </t>
  </si>
  <si>
    <t>Salas</t>
  </si>
  <si>
    <t>Cazarez</t>
  </si>
  <si>
    <t>SACD821117AJ7</t>
  </si>
  <si>
    <t xml:space="preserve">Francisco I. Madero </t>
  </si>
  <si>
    <t>B</t>
  </si>
  <si>
    <t>Miguel Hidalgo</t>
  </si>
  <si>
    <t>Culiacán</t>
  </si>
  <si>
    <t>Culiacán Rosales</t>
  </si>
  <si>
    <t>Cuenta con capacidad de respuesta inmediata, con los recursos técnicos, financieros y demás elementos necesarios, de conformidad con las características, complejidad y magnitud de los trabajos a ejecutar</t>
  </si>
  <si>
    <t>Dirección de Obras Públicas</t>
  </si>
  <si>
    <t>Peso</t>
  </si>
  <si>
    <t>Moneda Nacional</t>
  </si>
  <si>
    <t>Transferencia Bancaria</t>
  </si>
  <si>
    <t>Ingresos propios</t>
  </si>
  <si>
    <t>Por el tipo de obra no se requirió observación alguna</t>
  </si>
  <si>
    <t>Supervisión interna, Órgano Interno de Control y Comités de Participación Ciudadana</t>
  </si>
  <si>
    <t>Tobocal, S.A. de C.V.</t>
  </si>
  <si>
    <t>Constructora y Comercializadora Erkan S.A. de C.V.</t>
  </si>
  <si>
    <t>Grupo Constructor de México TSYA, S.A. de C.V.</t>
  </si>
  <si>
    <t>Darreco S.A. de C.V.</t>
  </si>
  <si>
    <t>Alejandro</t>
  </si>
  <si>
    <t xml:space="preserve">Castro </t>
  </si>
  <si>
    <t>Gastelum</t>
  </si>
  <si>
    <t>TOBO41207DY5</t>
  </si>
  <si>
    <t>GOM210826620</t>
  </si>
  <si>
    <t>DAR180606AA0</t>
  </si>
  <si>
    <t>CAGX790215F97</t>
  </si>
  <si>
    <t>GCM210826620</t>
  </si>
  <si>
    <t xml:space="preserve">Constituyente José Natividad Macías </t>
  </si>
  <si>
    <t>S/N</t>
  </si>
  <si>
    <t>Esthela Ortiz de Toledo</t>
  </si>
  <si>
    <t>Santa Tomasa</t>
  </si>
  <si>
    <t>Cumbre Real</t>
  </si>
  <si>
    <t>Plan de Ayala</t>
  </si>
  <si>
    <t>804-A Norte</t>
  </si>
  <si>
    <t>Emiliano Zapata</t>
  </si>
  <si>
    <t>Guamúchil</t>
  </si>
  <si>
    <t>Salvador Alvarado</t>
  </si>
  <si>
    <t>Fondo para la Infraestructura Social Municipal 2025</t>
  </si>
  <si>
    <t>MOC-007/025-APO/R33</t>
  </si>
  <si>
    <t>MOC-008/025-APO/R33</t>
  </si>
  <si>
    <t>http://www.mocorito.gob.mx/transparencia/Obras_Publicas/2025/Autorizacion-Obra/MOC-007-025-APO-R33.pdf</t>
  </si>
  <si>
    <t>http://www.mocorito.gob.mx/transparencia/Obras_Publicas/2025/Autorizacion-Obra/MOC-008-025-APO-R33.pdf</t>
  </si>
  <si>
    <t>Construcción de pozo artesiano tipo noria en la comunidad de El Pochote, en el municipio de Mocorito, Estado de Sinaloa</t>
  </si>
  <si>
    <t>Construcción de pozo artesiano tipo noria en la comunidad de La Joya de los López de la sindicatura de El Valle, municipio de Mocorito, Estado de Sinaloa</t>
  </si>
  <si>
    <t>José Manuel</t>
  </si>
  <si>
    <t>Melendrez</t>
  </si>
  <si>
    <t>Serrano</t>
  </si>
  <si>
    <t>Edgar Saúl</t>
  </si>
  <si>
    <t>Valenzuela</t>
  </si>
  <si>
    <t>López</t>
  </si>
  <si>
    <t>VAME900705T8A</t>
  </si>
  <si>
    <t>MESM880219NZ8</t>
  </si>
  <si>
    <t>Ignacio M. Borrego</t>
  </si>
  <si>
    <t>10 de Abril</t>
  </si>
  <si>
    <t>Apolonio Sánchez</t>
  </si>
  <si>
    <t>Fracc. Las Fuentes</t>
  </si>
  <si>
    <t>MOC-014/025-APO/R33</t>
  </si>
  <si>
    <t>MOC-015/025-APO/R33</t>
  </si>
  <si>
    <t>MOC-018/025-APO/R33</t>
  </si>
  <si>
    <t>http://www.mocorito.gob.mx/transparencia/Obras_Publicas/2025/Autorizacion-Obra/MOC-014-025-APO-R33.pdf</t>
  </si>
  <si>
    <t>http://www.mocorito.gob.mx/transparencia/Obras_Publicas/2025/Autorizacion-Obra/MOC-015-025-APO-R33.pdf</t>
  </si>
  <si>
    <t>http://www.mocorito.gob.mx/transparencia/Obras_Publicas/2025/Autorizacion-Obra/MOC-018-025-APO-R33.pdf</t>
  </si>
  <si>
    <t>Construcción de pozo profundo de agua potable en la localidad Zapote de los Gastélum, en la sindicatura de Pericos, municipio de Mocorito, Estado de Sinaloa</t>
  </si>
  <si>
    <t>Rehabilitación (segunda etapa) de planta potabilizadora de la comunidad Potrero de los Sánchez en la sindicatura de la Melchor Ocampo, municipio de Mocorito, Estado de Sinaloa</t>
  </si>
  <si>
    <t>Rehabilitación y equipamiento de pozo profundo de agua existente en la localidad de Tepantita, municipio de Mocorito, Estado de Sinaloa</t>
  </si>
  <si>
    <t>Construcción y Supervisión El Capy S.A. de C.V.</t>
  </si>
  <si>
    <t>CSC210304Q80</t>
  </si>
  <si>
    <t>Ave. Brasil</t>
  </si>
  <si>
    <t>Primero de Mayo</t>
  </si>
  <si>
    <t>Alexis Alfredo</t>
  </si>
  <si>
    <t>Martínez</t>
  </si>
  <si>
    <t>http://www.mocorito.gob.mx/transparencia/Obras_Publicas/2025/Contratos/MOC-007-025-APO-R33.pdf</t>
  </si>
  <si>
    <t>http://www.mocorito.gob.mx/transparencia/Obras_Publicas/2025/Contratos/MOC-008-025-APO-R33.pdf</t>
  </si>
  <si>
    <t>http://www.mocorito.gob.mx/transparencia/Obras_Publicas/2025/Contratos/MOC-014-025-APO-R33.pdf</t>
  </si>
  <si>
    <t>http://www.mocorito.gob.mx/transparencia/Obras_Publicas/2025/Contratos/MOC-015-025-APO-R33.pdf</t>
  </si>
  <si>
    <t>http://www.mocorito.gob.mx/transparencia/Obras_Publicas/2025/Contratos/MOC-018-025-APO-R33.pdf</t>
  </si>
  <si>
    <t>El Pochote, en el municipio de Mocorito, Estado de Sinaloa</t>
  </si>
  <si>
    <t>Zapote de los Gastélum, en la sindicatura de Pericos, municipio de Mocorito, Estado de Sinaloa</t>
  </si>
  <si>
    <t>Potrero de los Sánchez en la sindicatura de la Melchor Ocampo, municipio de Mocorito, Estado de Sinaloa</t>
  </si>
  <si>
    <t>Tepantita, municipio de Mocorito, Estado de Sinaloa</t>
  </si>
  <si>
    <t>Grabiel</t>
  </si>
  <si>
    <t>González</t>
  </si>
  <si>
    <t>Sánchez</t>
  </si>
  <si>
    <t>Daniela</t>
  </si>
  <si>
    <t>Acosta</t>
  </si>
  <si>
    <t>Lazcano</t>
  </si>
  <si>
    <t>Jorge Saúl</t>
  </si>
  <si>
    <t>Delgado</t>
  </si>
  <si>
    <t>Mojardín</t>
  </si>
  <si>
    <t>Cristian Fernando</t>
  </si>
  <si>
    <t>Tapia</t>
  </si>
  <si>
    <t>Gómez</t>
  </si>
  <si>
    <t>Mauro Noel</t>
  </si>
  <si>
    <t>Durán</t>
  </si>
  <si>
    <t>Báez</t>
  </si>
  <si>
    <t>Conquistadores</t>
  </si>
  <si>
    <t>Conquista del Rey</t>
  </si>
  <si>
    <t>Dr. José Ley Domínguez</t>
  </si>
  <si>
    <t>9-B</t>
  </si>
  <si>
    <t>Centro</t>
  </si>
  <si>
    <t>Mocorito</t>
  </si>
  <si>
    <t>LOMA910404HQ6</t>
  </si>
  <si>
    <t>http://www.mocorito.gob.mx/transparencia/Obras_Publicas/2025/Facturas/MOC-007-025-APO-R33.pdf</t>
  </si>
  <si>
    <t>http://www.mocorito.gob.mx/transparencia/Obras_Publicas/2025/Facturas/MOC-008-025-APO-R33.pdf</t>
  </si>
  <si>
    <t>http://www.mocorito.gob.mx/transparencia/Obras_Publicas/2025/Facturas/MOC-014-025-APO-R33.pdf</t>
  </si>
  <si>
    <t>http://www.mocorito.gob.mx/transparencia/Obras_Publicas/2025/Facturas/MOC-015-025-APO-R33.pdf</t>
  </si>
  <si>
    <t>http://www.mocorito.gob.mx/transparencia/Obras_Publicas/2025/Facturas/MOC-018-025-APO-R33.pdf</t>
  </si>
  <si>
    <t>MOC-028/025-ELE/R33</t>
  </si>
  <si>
    <t>MOC-029/025-APO/R33</t>
  </si>
  <si>
    <t>MOC-030/025-MEV/R33</t>
  </si>
  <si>
    <t>MOC-031/025-URB/R33</t>
  </si>
  <si>
    <t>MOC-034/025-MEV/R33</t>
  </si>
  <si>
    <t>MOC-035/025-URB/R33</t>
  </si>
  <si>
    <t>MOC-036/025-URB/R33</t>
  </si>
  <si>
    <t>MOC-037/025-APO/R33</t>
  </si>
  <si>
    <t>http://www.mocorito.gob.mx/transparencia/Obras_Publicas/2025/Autorizacion-Obra/MOC-029-025-APO-R33.pdf</t>
  </si>
  <si>
    <t>http://www.mocorito.gob.mx/transparencia/Obras_Publicas/2025/Autorizacion-Obra/MOC-037-025-APO-R33.pdf</t>
  </si>
  <si>
    <t>http://www.mocorito.gob.mx/transparencia/Obras_Publicas/2025/Autorizacion-Obra/MOC-031-025-URB-R33.pdf</t>
  </si>
  <si>
    <t>http://www.mocorito.gob.mx/transparencia/Obras_Publicas/2025/Autorizacion-Obra/MOC-035-025-URB-R33.pdf</t>
  </si>
  <si>
    <t>http://www.mocorito.gob.mx/transparencia/Obras_Publicas/2025/Autorizacion-Obra/MOC-036-025-URB-R33.pdf</t>
  </si>
  <si>
    <t>http://www.mocorito.gob.mx/transparencia/Obras_Publicas/2025/Autorizacion-Obra/MOC-034-025-MEV-R33.pdf</t>
  </si>
  <si>
    <t>http://www.mocorito.gob.mx/transparencia/Obras_Publicas/2025/Autorizacion-Obra/MOC-030-025-MEV-R33.pdf</t>
  </si>
  <si>
    <t>http://www.mocorito.gob.mx/transparencia/Obras_Publicas/2025/Autorizacion-Obra/MOC-028-025-ELE-R33.pdf</t>
  </si>
  <si>
    <t>MOC-001/025-URB/IPR</t>
  </si>
  <si>
    <t>http://www.mocorito.gob.mx/transparencia/Obras_Publicas/2025/Autorizacion-Obra/MOC-001-025-URB-IPR.pdf</t>
  </si>
  <si>
    <t>Recursos del Impuesto Predial Rústico Ejercicio 2025</t>
  </si>
  <si>
    <t>MOC-039/025-APO/R33</t>
  </si>
  <si>
    <t>MOC-LPN-001-URB-2025</t>
  </si>
  <si>
    <t>MOC-001/025-URB/R23</t>
  </si>
  <si>
    <t>http://www.mocorito.gob.mx/transparencia/Obras_Publicas/2025/Autorizacion-Obra/MOC-001-025-URB-R23.pdf</t>
  </si>
  <si>
    <t>http://www.mocorito.gob.mx/transparencia/Obras_Publicas/2025/Autorizacion-Obra/MOC-039-025-APO-R33.pdf</t>
  </si>
  <si>
    <t>Ampliación de red de electrificación para la comunidad de la Cofradía de Capirato, sindicatura de Pericos, municipio de Mocorito, Estado de Sinaloa</t>
  </si>
  <si>
    <t>Rehabilitación (2da etapa) de planta potabilizadora Alameda vieja, en la cabecera del municipal, municipio de Mocorito, Estado de Sinaloa</t>
  </si>
  <si>
    <t>Construcción de cuartos dormitorio en la cabecera municipal de Mocorito y en las localidades de El Recodo, El Zapote de los Moya, Alhueycito y Las Tahonas, en el municipio de Mocorito, Estado de Sinaloa</t>
  </si>
  <si>
    <t>Construcción de puente vado con alcantarillado en las calles que cruzan el canal a la salida de Recoveco de la sindicatura de Pericos, municipio de Mocorito, Estado de Sinaloa</t>
  </si>
  <si>
    <t>Construcción de cuartos dormitorio en las sindicaturas de Pericos y Melchor Ocampo, en el municipio de Mocorito, Estado de Sinaloa</t>
  </si>
  <si>
    <t>Rehabilitación del Museo de Historia Regional de Mocorito en la cabecera municipal, Mocorito, Estado de Sinaloa</t>
  </si>
  <si>
    <t>Rehabilitación de camino en la comunidad de El Valle de Leyva Solano, municipio de Mocorito, Estado de Sinaloa</t>
  </si>
  <si>
    <t>Construcción de pozo artesiano tipo noria en el Río Mocorito para reforzar el suministro de agua de la cabecera municipal, Estado de Sinaloa</t>
  </si>
  <si>
    <t>Revestimiento del camino en la comunidad de Rancho Viejo, municipio de Mocorito, Estado de Sinaloa</t>
  </si>
  <si>
    <t>Rehabilitación en Plazuela Miguel Hidalgo, ubicada en el municipio de Mocorito, Estado de Sinaloa</t>
  </si>
  <si>
    <t>Equipamiento de pozo profundo de agua entubada existente en la comunidad del Palmarito Mineral de la sindicatura de Cerro Agudo, Mocorito, Estado de Sinaloa</t>
  </si>
  <si>
    <t>Reposición de pavimento asfáltico en acotamiento de carretera a Guamúchil, frente a Super Ley Expréss "Granito de Oro", municipio de Mocorito, Estado de Sinaloa</t>
  </si>
  <si>
    <t>http://www.mocorito.gob.mx/transparencia/Obras_Publicas/2025/Autorizacion-Obra/MOC-LPN-001-URB-2025.pdf</t>
  </si>
  <si>
    <t>MOC-040/025-ELE/R33</t>
  </si>
  <si>
    <t>MOC-041/025-URB/R33</t>
  </si>
  <si>
    <t>MOC-042/025-APO/R33</t>
  </si>
  <si>
    <t>http://www.mocorito.gob.mx/transparencia/Obras_Publicas/2025/Autorizacion-Obra/MOC-040-025-ELE-R33.pdf</t>
  </si>
  <si>
    <t>http://www.mocorito.gob.mx/transparencia/Obras_Publicas/2025/Autorizacion-Obra/MOC-041-025-URB-R33.pdf</t>
  </si>
  <si>
    <t>http://www.mocorito.gob.mx/transparencia/Obras_Publicas/2025/Autorizacion-Obra/MOC-042-025-APO-R33.pdf</t>
  </si>
  <si>
    <t>Ampliación de red de electrificación para la comunidad de Mazate de los López, sindicatura de Cerro Agudo, municipio de Mocorito, Estado de Sinaloa</t>
  </si>
  <si>
    <t>Construcción de señalética en la cabecera del municipio de Mocorito, Estado de Sinaloa</t>
  </si>
  <si>
    <t>Construcción y equipamiento 2da etapa de pozo artesiano tipo noria en la comunidad de El Pochote para reforzar el suministro de agua a la cabecera municipal, Estado de Sinaloa</t>
  </si>
  <si>
    <t>Jesús Amado</t>
  </si>
  <si>
    <t>Camacho</t>
  </si>
  <si>
    <t>Osuna</t>
  </si>
  <si>
    <t>Sin Nombre</t>
  </si>
  <si>
    <t>CAOJ810630ST4</t>
  </si>
  <si>
    <t>Los Naranjos</t>
  </si>
  <si>
    <t>Sául Gilberto</t>
  </si>
  <si>
    <t>Santillanez</t>
  </si>
  <si>
    <t>DESS020903L84</t>
  </si>
  <si>
    <t>Ararat</t>
  </si>
  <si>
    <t>2024-A</t>
  </si>
  <si>
    <t>Infonavit Solidaridad</t>
  </si>
  <si>
    <t>MOC-LPN-003-URB-2025</t>
  </si>
  <si>
    <t>http://www.mocorito.gob.mx/transparencia/Obras_Publicas/2025/Contratos/MOC-028-025-ELE-R33.pdf</t>
  </si>
  <si>
    <t>http://www.mocorito.gob.mx/transparencia/Obras_Publicas/2025/Contratos/MOC-029-025-APO-R33.pdf</t>
  </si>
  <si>
    <t>http://www.mocorito.gob.mx/transparencia/Obras_Publicas/2025/Contratos/MOC-030-025-MEV-R33.pdf</t>
  </si>
  <si>
    <t>http://www.mocorito.gob.mx/transparencia/Obras_Publicas/2025/Contratos/MOC-031-025-URB-R33.pdf</t>
  </si>
  <si>
    <t>http://www.mocorito.gob.mx/transparencia/Obras_Publicas/2025/Contratos/MOC-034-025-MEV-R33.pdf</t>
  </si>
  <si>
    <t>http://www.mocorito.gob.mx/transparencia/Obras_Publicas/2025/Contratos/MOC-035-025-URB-R33.pdf</t>
  </si>
  <si>
    <t>http://www.mocorito.gob.mx/transparencia/Obras_Publicas/2025/Contratos/MOC-036-025-URB-R33.pdf</t>
  </si>
  <si>
    <t>http://www.mocorito.gob.mx/transparencia/Obras_Publicas/2025/Contratos/MOC-037-025-APO-R33.pdf</t>
  </si>
  <si>
    <t>http://www.mocorito.gob.mx/transparencia/Obras_Publicas/2025/Contratos/MOC-001-025-URB-IPR.pdf</t>
  </si>
  <si>
    <t>http://www.mocorito.gob.mx/transparencia/Obras_Publicas/2025/Contratos/MOC-039-025-APO-R33.pdf</t>
  </si>
  <si>
    <t>http://www.mocorito.gob.mx/transparencia/Obras_Publicas/2025/Contratos/MOC-041-025-URB-R33.pdf</t>
  </si>
  <si>
    <t>http://www.mocorito.gob.mx/transparencia/Obras_Publicas/2025/Contratos/MOC-042-025-APO-R33.pdf</t>
  </si>
  <si>
    <t>http://www.mocorito.gob.mx/transparencia/Obras_Publicas/2025/Contratos/MOC-001-025-URB-R23.pdf</t>
  </si>
  <si>
    <t>http://www.mocorito.gob.mx/transparencia/Obras_Publicas/2025/Contratos/MOC-LPN-001-URB-2025.pdf</t>
  </si>
  <si>
    <t>http://www.mocorito.gob.mx/transparencia/Obras_Publicas/2025/Contratos/MOC-LPN-003-URB-2025.pdf</t>
  </si>
  <si>
    <t>http://www.mocorito.gob.mx/transparencia/Obras_Publicas/2025/Autorizacion-Obra/MOC-LPN-003-URB-2025.pdf</t>
  </si>
  <si>
    <t>Rehabilitación (segunda etapa) del Parque “Independencia” en la cabecera municipal, Mocorito, Estado de Sinaloa</t>
  </si>
  <si>
    <t>Titulo cuarto, Capítulo I, Artículo 43 de la Ley de Obras Públicas y Servicios Relacionados con las Mismas del Estado de Sinaloa</t>
  </si>
  <si>
    <t>http://www.mocorito.gob.mx/transparencia/Obras_Publicas/2025/Convocatorias/MOC-LPN-001-URB-2025.pdf</t>
  </si>
  <si>
    <t>http://www.mocorito.gob.mx/transparencia/Obras_Publicas/2025/Convocatorias/MOC-LPN-003-URB-2025.pdf</t>
  </si>
  <si>
    <t>http://www.mocorito.gob.mx/transparencia/Obras_Publicas/2025/Actas-Junta-Aclaraciones/MOC-LPN-001-URB-2025.pdf</t>
  </si>
  <si>
    <t>http://www.mocorito.gob.mx/transparencia/Obras_Publicas/2025/Presentacion-Propuestas/MOC-LPN-001-URB-2025.pdf</t>
  </si>
  <si>
    <t>http://www.mocorito.gob.mx/transparencia/Obras_Publicas/2025/Dictamenes/MOC-LPN-001-URB-2025.pdf</t>
  </si>
  <si>
    <t>http://www.mocorito.gob.mx/transparencia/Obras_Publicas/2025/Acta-Fallo/MOC-LPN-001-URB-2025.pdf</t>
  </si>
  <si>
    <t>http://www.mocorito.gob.mx/transparencia/Obras_Publicas/2025/Actas-Junta-Aclaraciones/MOC-LPN-003-URB-2025.pdf</t>
  </si>
  <si>
    <t>http://www.mocorito.gob.mx/transparencia/Obras_Publicas/2025/Presentacion-Propuestas/MOC-LPN-003-URB-2025.pdf</t>
  </si>
  <si>
    <t>http://www.mocorito.gob.mx/transparencia/Obras_Publicas/2025/Dictamenes/MOC-LPN-003-URB-2025.pdf</t>
  </si>
  <si>
    <t>http://www.mocorito.gob.mx/transparencia/Obras_Publicas/2025/Acta-Fallo/MOC-LPN-003-URB-2025.pdf</t>
  </si>
  <si>
    <t xml:space="preserve">Saúl Gilberto </t>
  </si>
  <si>
    <t>Santillanes</t>
  </si>
  <si>
    <t>Grupo Constructor de México TSYA S.A. de C.V.</t>
  </si>
  <si>
    <t>Beatriz Carolina</t>
  </si>
  <si>
    <t>Velázquez</t>
  </si>
  <si>
    <t>Castelo</t>
  </si>
  <si>
    <t>Directora de Obras Públicas</t>
  </si>
  <si>
    <t>http://www.mocorito.gob.mx/transparencia/Obras_Publicas/2025/Contratos/MOC-040-025-ELE-R33.pdf</t>
  </si>
  <si>
    <t>Recursos de Provisiones Salariales y Económicas del Presupuesto de Egresos de la Federación "PEF" 2024</t>
  </si>
  <si>
    <t>Cofradía de Capirato, sindicatura de Pericos, municipio de Mocorito, Estado de Sinaloa</t>
  </si>
  <si>
    <t>La Joya de los López de la sindicatura de El Valle, municipio de Mocorito, Estado de Sinaloa</t>
  </si>
  <si>
    <t>Alameda vieja, en la cabecera del municipal, municipio de Mocorito, Estado de Sinaloa</t>
  </si>
  <si>
    <t>Cabecera municipal de Mocorito y en las localidades de El Recodo, El Zapote de los Moya, Alhueycito y Las Tahonas, en el municipio de Mocorito, Estado de Sinaloa</t>
  </si>
  <si>
    <t>Recoveco de la sindicatura de Pericos, municipio de Mocorito, Estado de Sinaloa</t>
  </si>
  <si>
    <t>Pericos y Melchor Ocampo, en el municipio de Mocorito, Estado de Sinaloa</t>
  </si>
  <si>
    <t>Museo de Historia Regional de Mocorito en la cabecera municipal, Mocorito, Estado de Sinaloa</t>
  </si>
  <si>
    <t>El Valle de Leyva Solano, municipio de Mocorito, Estado de Sinaloa</t>
  </si>
  <si>
    <t>Río Mocorito para reforzar el suministro de agua de la cabecera municipal, Estado de Sinaloa</t>
  </si>
  <si>
    <t>Rancho Viejo, municipio de Mocorito, Estado de Sinaloa</t>
  </si>
  <si>
    <t>Plazuela Miguel Hidalgo, ubicada en el municipio de Mocorito, Estado de Sinaloa</t>
  </si>
  <si>
    <t>Palmarito Mineral de la sindicatura de Cerro Agudo, Mocorito, Estado de Sinaloa</t>
  </si>
  <si>
    <t>Mazate de los López, sindicatura de Cerro Agudo, municipio de Mocorito, Estado de Sinaloa</t>
  </si>
  <si>
    <t>Cabecera del municipio de Mocorito, Estado de Sinaloa</t>
  </si>
  <si>
    <t>El Pochote para reforzar el suministro de agua a la cabecera municipal, Estado de Sinaloa</t>
  </si>
  <si>
    <t>Acotamiento de carretera a Guamúchil, frente a Super Ley Expréss "Granito de Oro", municipio de Mocorito, Estado de Sinaloa</t>
  </si>
  <si>
    <t>Parque “Independencia” en la cabecera municipal, Mocorito, Estado de Sinaloa</t>
  </si>
  <si>
    <t>Diseños y Construcciones González S.A. de C.V.</t>
  </si>
  <si>
    <t>DCG0008155S3</t>
  </si>
  <si>
    <t>Francisco I. Madero Altos Norte</t>
  </si>
  <si>
    <t>Militar</t>
  </si>
  <si>
    <t>http://www.mocorito.gob.mx/transparencia/Obras_Publicas/2025/Facturas/MOC-028-025-ELE-R33.pdf</t>
  </si>
  <si>
    <t>http://www.mocorito.gob.mx/transparencia/Obras_Publicas/2025/Facturas/MOC-029-025-APO-R33.pdf</t>
  </si>
  <si>
    <t>http://www.mocorito.gob.mx/transparencia/Obras_Publicas/2025/Facturas/MOC-030-025-MEV-R33.pdf</t>
  </si>
  <si>
    <t>http://www.mocorito.gob.mx/transparencia/Obras_Publicas/2025/Facturas/MOC-031-025-URB-R33.pdf</t>
  </si>
  <si>
    <t>http://www.mocorito.gob.mx/transparencia/Obras_Publicas/2025/Facturas/MOC-034-025-MEV-R33.pdf</t>
  </si>
  <si>
    <t>http://www.mocorito.gob.mx/transparencia/Obras_Publicas/2025/Facturas/MOC-035-025-URB-R33.pdf</t>
  </si>
  <si>
    <t>http://www.mocorito.gob.mx/transparencia/Obras_Publicas/2025/Facturas/MOC-036-025-URB-R33.pdf</t>
  </si>
  <si>
    <t>http://www.mocorito.gob.mx/transparencia/Obras_Publicas/2025/Facturas/MOC-037-025-APO-R33.pdf</t>
  </si>
  <si>
    <t>http://www.mocorito.gob.mx/transparencia/Obras_Publicas/2025/Facturas/MOC-001-025-URB-IPR.pdf</t>
  </si>
  <si>
    <t>http://www.mocorito.gob.mx/transparencia/Obras_Publicas/2025/Facturas/MOC-LPN-001-URB-2025.pdf</t>
  </si>
  <si>
    <t>http://www.mocorito.gob.mx/transparencia/Obras_Publicas/2025/Facturas/MOC-039-025-APO-R33.pdf</t>
  </si>
  <si>
    <t>http://www.mocorito.gob.mx/transparencia/Obras_Publicas/2025/Facturas/MOC-040-025-ELE-R33.pdf</t>
  </si>
  <si>
    <t>http://www.mocorito.gob.mx/transparencia/Obras_Publicas/2025/Facturas/MOC-041-025-URB-R33.pdf</t>
  </si>
  <si>
    <t>http://www.mocorito.gob.mx/transparencia/Obras_Publicas/2025/Facturas/MOC-042-025-APO-R33.pdf</t>
  </si>
  <si>
    <t>http://www.mocorito.gob.mx/transparencia/Obras_Publicas/2025/Facturas/MOC-001-025-URB-R23.pdf</t>
  </si>
  <si>
    <t>http://www.mocorito.gob.mx/transparencia/Obras_Publicas/2025/Facturas/MOC-LPN-003-URB-2025.pdf</t>
  </si>
  <si>
    <t>Ampliación de plazo de obra</t>
  </si>
  <si>
    <t>Ampliación de importe</t>
  </si>
  <si>
    <t>http://www.mocorito.gob.mx/transparencia/Obras_Publicas/2025/Convenios-Modificatorios/MOC-007-025-APO-R33.pdf</t>
  </si>
  <si>
    <t>http://www.mocorito.gob.mx/transparencia/Obras_Publicas/2025/Convenios-Modificatorios/MOC-008-025-APO-R33.pdf</t>
  </si>
  <si>
    <t>http://www.mocorito.gob.mx/transparencia/Obras_Publicas/2025/Convenios-Modificatorios/MOC-015-025-APO-R33.pdf</t>
  </si>
  <si>
    <t>http://www.mocorito.gob.mx/transparencia/Obras_Publicas/2025/Convenios-Modificatorios/MOC-018-025-APO-R33.pdf</t>
  </si>
  <si>
    <t>http://www.mocorito.gob.mx/transparencia/Obras_Publicas/2025/Convenios-Modificatorios/MOC-LPN-001-URB-2025.pdf</t>
  </si>
  <si>
    <t>La oferta se ajusta sustancialmente a las bases de la licitación y ha sido evaluada como solvente por el Municipio de Mocorito, porque reune las condiciones legales, técnicas y económicas requeridas por la convocante</t>
  </si>
  <si>
    <t>Recursos estatales</t>
  </si>
  <si>
    <t>http://www.mocorito.gob.mx/transparencia/Obras_Publicas/2025/Convenios-Modificatorios/MOC-001-025-URB-IPR.pdf</t>
  </si>
  <si>
    <t>http://www.mocorito.gob.mx/transparencia/Obras_Publicas/2025/Convenios-Modificatorios/MOC-031-025-URB-R33.pdf</t>
  </si>
  <si>
    <t>http://www.mocorito.gob.mx/transparencia/Obras_Publicas/2026/Varios/Concentrado-Obras.pdf</t>
  </si>
  <si>
    <t>http://www.mocorito.gob.mx/transparencia/Obras_Publicas/2026/Actas-Entrega-Recepcion/MOC-007-025-APO-R33.pdf</t>
  </si>
  <si>
    <t>http://www.mocorito.gob.mx/transparencia/Obras_Publicas/2026/Actas-Finiquito-Obra/MOC-007-025-APO-R33.pdf</t>
  </si>
  <si>
    <t>http://www.mocorito.gob.mx/transparencia/Obras_Publicas/2026/Actas-Entrega-Recepcion/MOC-008-025-APO-R33.pdf</t>
  </si>
  <si>
    <t>http://www.mocorito.gob.mx/transparencia/Obras_Publicas/2026/Actas-Finiquito-Obra/MOC-008-025-APO-R33.pdf</t>
  </si>
  <si>
    <t>http://www.mocorito.gob.mx/transparencia/Obras_Publicas/2026/Actas-Entrega-Recepcion/MOC-014-025-APO-R33.pdf</t>
  </si>
  <si>
    <t>http://www.mocorito.gob.mx/transparencia/Obras_Publicas/2026/Actas-Finiquito-Obra/MOC-014-025-APO-R33.pdf</t>
  </si>
  <si>
    <t>http://www.mocorito.gob.mx/transparencia/Obras_Publicas/2026/Actas-Entrega-Recepcion/MOC-015-025-APO-R33.pdf</t>
  </si>
  <si>
    <t>http://www.mocorito.gob.mx/transparencia/Obras_Publicas/2026/Actas-Finiquito-Obra/MOC-015-025-APO-R33.pdf</t>
  </si>
  <si>
    <t>http://www.mocorito.gob.mx/transparencia/Obras_Publicas/2026/Actas-Entrega-Recepcion/MOC-018-025-APO-R33.pdf</t>
  </si>
  <si>
    <t>http://www.mocorito.gob.mx/transparencia/Obras_Publicas/2026/Actas-Finiquito-Obra/MOC-018-025-APO-R33.pdf</t>
  </si>
  <si>
    <t>http://www.mocorito.gob.mx/transparencia/Obras_Publicas/2026/Actas-Entrega-Recepcion/MOC-028-025-ELE-R33.pdf</t>
  </si>
  <si>
    <t>http://www.mocorito.gob.mx/transparencia/Obras_Publicas/2026/Actas-Finiquito-Obra/MOC-028-025-ELE-R33.pdf</t>
  </si>
  <si>
    <t>http://www.mocorito.gob.mx/transparencia/Obras_Publicas/2026/Actas-Entrega-Recepcion/MOC-029-025-APO-R33.pdf</t>
  </si>
  <si>
    <t>http://www.mocorito.gob.mx/transparencia/Obras_Publicas/2026/Actas-Finiquito-Obra/MOC-029-025-APO-R33.pdf</t>
  </si>
  <si>
    <t>http://www.mocorito.gob.mx/transparencia/Obras_Publicas/2026/Actas-Entrega-Recepcion/MOC-030-025-MEV-R33.pdf</t>
  </si>
  <si>
    <t>http://www.mocorito.gob.mx/transparencia/Obras_Publicas/2026/Actas-Finiquito-Obra/MOC-030-025-MEV-R33.pdf</t>
  </si>
  <si>
    <t>http://www.mocorito.gob.mx/transparencia/Obras_Publicas/2026/Actas-Entrega-Recepcion/MOC-031-025-URB-R33.pdf</t>
  </si>
  <si>
    <t>http://www.mocorito.gob.mx/transparencia/Obras_Publicas/2026/Actas-Finiquito-Obra/MOC-031-025-URB-R33.pdf</t>
  </si>
  <si>
    <t>http://www.mocorito.gob.mx/transparencia/Obras_Publicas/2026/Actas-Entrega-Recepcion/MOC-034-025-MEV-R33.pdf</t>
  </si>
  <si>
    <t>http://www.mocorito.gob.mx/transparencia/Obras_Publicas/2026/Actas-Finiquito-Obra/MOC-034-025-MEV-R33.pdf</t>
  </si>
  <si>
    <t>http://www.mocorito.gob.mx/transparencia/Obras_Publicas/2026/Actas-Entrega-Recepcion/MOC-035-025-URB-R33.pdf</t>
  </si>
  <si>
    <t>http://www.mocorito.gob.mx/transparencia/Obras_Publicas/2026/Actas-Finiquito-Obra/MOC-035-025-URB-R33.pdf</t>
  </si>
  <si>
    <t>http://www.mocorito.gob.mx/transparencia/Obras_Publicas/2026/Actas-Entrega-Recepcion/MOC-036-025-URB-R33.pdf</t>
  </si>
  <si>
    <t>http://www.mocorito.gob.mx/transparencia/Obras_Publicas/2026/Actas-Finiquito-Obra/MOC-036-025-URB-R33.pdf</t>
  </si>
  <si>
    <t>http://www.mocorito.gob.mx/transparencia/Obras_Publicas/2026/Actas-Entrega-Recepcion/MOC-037-025-APO-R33.pdf</t>
  </si>
  <si>
    <t>http://www.mocorito.gob.mx/transparencia/Obras_Publicas/2026/Actas-Finiquito-Obra/MOC-037-025-APO-R33.pdf</t>
  </si>
  <si>
    <t>http://www.mocorito.gob.mx/transparencia/Obras_Publicas/2026/Actas-Entrega-Recepcion/MOC-001-025-URB-IPR.pdf</t>
  </si>
  <si>
    <t>http://www.mocorito.gob.mx/transparencia/Obras_Publicas/2026/Actas-Finiquito-Obra/MOC-001-025-URB-IPR.pdf</t>
  </si>
  <si>
    <t>http://www.mocorito.gob.mx/transparencia/Obras_Publicas/2026/Actas-Entrega-Recepcion/MOC-LPN-001-URB-2025.pdf</t>
  </si>
  <si>
    <t>http://www.mocorito.gob.mx/transparencia/Obras_Publicas/2026/Actas-Finiquito-Obra/MOC-LPN-001-URB-2025.pdf</t>
  </si>
  <si>
    <t>http://www.mocorito.gob.mx/transparencia/Obras_Publicas/2026/Actas-Entrega-Recepcion/MOC-039-025-APO-R33.pdf</t>
  </si>
  <si>
    <t>http://www.mocorito.gob.mx/transparencia/Obras_Publicas/2026/Actas-Finiquito-Obra/MOC-039-025-APO-R33.pdf</t>
  </si>
  <si>
    <t>http://www.mocorito.gob.mx/transparencia/Obras_Publicas/2026/Actas-Entrega-Recepcion/MOC-040-025-ELE-R33.pdf</t>
  </si>
  <si>
    <t>http://www.mocorito.gob.mx/transparencia/Obras_Publicas/2026/Actas-Finiquito-Obra/MOC-040-025-ELE-R33.pdf</t>
  </si>
  <si>
    <t>http://www.mocorito.gob.mx/transparencia/Obras_Publicas/2026/Actas-Entrega-Recepcion/MOC-041-025-URB-R33.pdf</t>
  </si>
  <si>
    <t>http://www.mocorito.gob.mx/transparencia/Obras_Publicas/2026/Actas-Finiquito-Obra/MOC-041-025-URB-R33.pdf</t>
  </si>
  <si>
    <t>http://www.mocorito.gob.mx/transparencia/Obras_Publicas/2026/Actas-Entrega-Recepcion/MOC-042-025-APO-R33.pdf</t>
  </si>
  <si>
    <t>http://www.mocorito.gob.mx/transparencia/Obras_Publicas/2026/Actas-Finiquito-Obra/MOC-042-025-APO-R33.pdf</t>
  </si>
  <si>
    <t>http://www.mocorito.gob.mx/transparencia/Obras_Publicas/2026/Actas-Entrega-Recepcion/MOC-001-025-URB-R23.pdf</t>
  </si>
  <si>
    <t>http://www.mocorito.gob.mx/transparencia/Obras_Publicas/2026/Actas-Finiquito-Obra/MOC-001-025-URB-R23.pdf</t>
  </si>
  <si>
    <t>http://www.mocorito.gob.mx/transparencia/Obras_Publicas/2026/Actas-Entrega-Recepcion/MOC-LPN-003-URB-2025.pdf</t>
  </si>
  <si>
    <t>http://www.mocorito.gob.mx/transparencia/Obras_Publicas/2026/Actas-Finiquito-Obra/MOC-LPN-003-URB-2025.pdf</t>
  </si>
  <si>
    <t>http://www.mocorito.gob.mx/transparencia/Obras_Publicas/2025/Convenios-Modificatorios/MOC-035-025-URB-R33.pdf</t>
  </si>
  <si>
    <t>Durante el periodo que se informa no se llevaron a cabo procedimientos de adjudicación directa y de licitación pública</t>
  </si>
  <si>
    <t>http://www.mocorito.gob.mx/transparencia/Obras_Publicas/2025/Convenios-Modificatorios/MOC-028-025-ELE-R33.pdf</t>
  </si>
  <si>
    <t>http://www.mocorito.gob.mx/transparencia/Obras_Publicas/2025/Autorizacion-Impacto-Ambiental/MOC-007-025-APO-R33.pdf</t>
  </si>
  <si>
    <t>http://www.mocorito.gob.mx/transparencia/Obras_Publicas/2025/Autorizacion-Impacto-Ambiental/MOC-008-025-APO-R33.pdf</t>
  </si>
  <si>
    <t>http://www.mocorito.gob.mx/transparencia/Obras_Publicas/2025/Autorizacion-Impacto-Ambiental/MOC-018-025-APO-R33.pdf</t>
  </si>
  <si>
    <t>http://www.mocorito.gob.mx/transparencia/Obras_Publicas/2025/Autorizacion-Impacto-Ambiental/MOC-030-025-MEV-R33.pdf</t>
  </si>
  <si>
    <t>http://www.mocorito.gob.mx/transparencia/Obras_Publicas/2025/Autorizacion-Impacto-Ambiental/MOC-031-025-URB-R33.pdf</t>
  </si>
  <si>
    <t>http://www.mocorito.gob.mx/transparencia/Obras_Publicas/2025/Autorizacion-Impacto-Ambiental/MOC-034-025-MEV-R33.pdf</t>
  </si>
  <si>
    <t>http://www.mocorito.gob.mx/transparencia/Obras_Publicas/2025/Autorizacion-Impacto-Ambiental/MOC-042-025-APO-R33.pdf</t>
  </si>
  <si>
    <t>http://www.mocorito.gob.mx/transparencia/Obras_Publicas/2025/Autorizacion-Impacto-Ambiental/MOC-014-025-APO-R33.pdf</t>
  </si>
  <si>
    <t>http://www.mocorito.gob.mx/transparencia/Obras_Publicas/2025/Autorizacion-Impacto-Ambiental/MOC-028-025-ELE-R33.pdf</t>
  </si>
  <si>
    <t>http://www.mocorito.gob.mx/transparencia/Obras_Publicas/2025/Autorizacion-Impacto-Ambiental/MOC-029-025-APO-R33.pdf</t>
  </si>
  <si>
    <t>http://www.mocorito.gob.mx/transparencia/Obras_Publicas/2025/Autorizacion-Impacto-Ambiental/MOC-035-025-URB-R33.pdf</t>
  </si>
  <si>
    <t>http://www.mocorito.gob.mx/transparencia/Obras_Publicas/2025/Autorizacion-Impacto-Ambiental/MOC-036-025-URB-R33.pdf</t>
  </si>
  <si>
    <t>http://www.mocorito.gob.mx/transparencia/Obras_Publicas/2025/Autorizacion-Impacto-Ambiental/MOC-037-025-APO-R33.pdf</t>
  </si>
  <si>
    <t>http://www.mocorito.gob.mx/transparencia/Obras_Publicas/2025/Autorizacion-Impacto-Ambiental/MOC-001-025-URB-IPR.pdf</t>
  </si>
  <si>
    <t>http://www.mocorito.gob.mx/transparencia/Obras_Publicas/2025/Autorizacion-Impacto-Ambiental/MOC-039-025-APO-R33.pdf</t>
  </si>
  <si>
    <t>http://www.mocorito.gob.mx/transparencia/Obras_Publicas/2025/Autorizacion-Impacto-Ambiental/MOC-040-025-ELE-R33.pdf</t>
  </si>
  <si>
    <t>http://www.mocorito.gob.mx/transparencia/Obras_Publicas/2025/Autorizacion-Impacto-Ambiental/MOC-041-025-URB-R33.pdf</t>
  </si>
  <si>
    <t>http://www.mocorito.gob.mx/transparencia/Obras_Publicas/2025/Autorizacion-Impacto-Ambiental/MOC-001-025-URB-R23.pdf</t>
  </si>
  <si>
    <t>http://www.mocorito.gob.mx/transparencia/Obras_Publicas/2025/Autorizacion-Impacto-Ambiental/MOC-015-025-APO-R33.pdf</t>
  </si>
  <si>
    <t>http://www.mocorito.gob.mx/transparencia/Obras_Publicas/2025/Autorizacion-Impacto-Ambiental/MOC-LPN-001-URB-2025.pdf</t>
  </si>
  <si>
    <t>http://www.mocorito.gob.mx/transparencia/Obras_Publicas/2025/Autorizacion-Impacto-Ambiental/MOC-LPN-003-URB-2025.pdf</t>
  </si>
  <si>
    <t>Se dejó en blanco la razón social del adjudicado por ser persona física, el contratista es nacional por lo tanto no cuenta con domicilio en el extranjero. No se incluye información en los criterios relativos a “monto mínimo, en su caso” y “monto máximo, en su caso”, en virtud de que no se realizaron contratos abiertos como lo estipulado en el artículo 47, fracción I de la Ley de Adquisiciones, Arrendamientos y Servicios del Sector Público. No existe comunicado de suspensión, rescisión o terminación anticipada del contrato. Respecto a los criterios de se declaró desierta la licitación pública, posibles licitantes (Tabla_584692), hipervínculo a la convocatoria o invitaciones emitidas, fecha de la convocatoria o invitación, relación con los nombres de las personas físicas o morales que presentaron una proposición u oferta (Tabla_584719), fecha en la que se celebró la junta de aclaraciones, relación con los nombres de los participantes en la junta de aclaraciones (Tabla_584720), relación con los nombres de las personas servidoras públicas participantes en las juntas de aclaraciones (Tabla_584721), hipervínculo a la junta de aclaraciones, hipervínculo al acta o documento donde conste la presentación y apertura de las propuestas, hipervínculo al dictamen base del fallo, hipervínculo al acta de fallo y partida presupuestal de acuerdo con el COG (Tabla_584722) no se brinda información, por tratarse de contratación de obra pública mediante Adjudicación Directa</t>
  </si>
  <si>
    <t>Se dejó en blanco el nombre, primer y segundo apellido del adjudicado por ser persona moral, el nombre del beneficiario final corresponde al representante legal de la empresa, el contratista es nacional por lo tanto no cuenta con domicilio en el extranjero. No se incluye información en los criterios relativos a “monto mínimo, en su caso” y “monto máximo, en su caso”, en virtud de que no se realizaron contratos abiertos como lo estipulado en el artículo 47, fracción I de la Ley de Adquisiciones, Arrendamientos y Servicios del Sector Público. No existe comunicado de suspensión, rescisión o terminación anticipada del contrato. No se realizaron convenios modificatorios, por ende la Tabla_500278 no contiene información. Respecto a los criterios de se declaró desierta la licitación pública, posibles licitantes (Tabla_584692), hipervínculo a la convocatoria o invitaciones emitidas, fecha de la convocatoria o invitación, relación con los nombres de las personas físicas o morales que presentaron una proposición u oferta (Tabla_584719), fecha en la que se celebró la junta de aclaraciones, relación con los nombres de los participantes en la junta de aclaraciones (Tabla_584720), relación con los nombres de las personas servidoras públicas participantes en las juntas de aclaraciones (Tabla_584721), hipervínculo a la junta de aclaraciones, hipervínculo al acta o documento donde conste la presentación y apertura de las propuestas, hipervínculo al dictamen base del fallo, hipervínculo al acta de fallo y partida presupuestal de acuerdo con el COG (Tabla_584722) no se brinda información, por tratarse de contratación de obra pública mediante Adjudicación Directa</t>
  </si>
  <si>
    <t>Se dejó en blanco la razón social del adjudicado por ser persona física, el contratista es nacional por lo tanto no cuenta con domicilio en el extranjero. No se incluye información en los criterios relativos a “monto mínimo, en su caso” y “monto máximo, en su caso”, en virtud de que no se realizaron contratos abiertos como lo estipulado en el artículo 47, fracción I de la Ley de Adquisiciones, Arrendamientos y Servicios del Sector Público. No existe comunicado de suspensión, rescisión o terminación anticipada del contrato. No se realizaron convenios modificatorios, por ende la Tabla_500278 no contiene información. Respecto a los criterios de se declaró desierta la licitación pública, posibles licitantes (Tabla_584692), hipervínculo a la convocatoria o invitaciones emitidas, fecha de la convocatoria o invitación, relación con los nombres de las personas físicas o morales que presentaron una proposición u oferta (Tabla_584719), fecha en la que se celebró la junta de aclaraciones, relación con los nombres de los participantes en la junta de aclaraciones (Tabla_584720), relación con los nombres de las personas servidoras públicas participantes en las juntas de aclaraciones (Tabla_584721), hipervínculo a la junta de aclaraciones, hipervínculo al acta o documento donde conste la presentación y apertura de las propuestas, hipervínculo al dictamen base del fallo, hipervínculo al acta de fallo y partida presupuestal de acuerdo con el COG (Tabla_584722) no se brinda información, por tratarse de contratación de obra pública mediante Adjudicación Directa</t>
  </si>
  <si>
    <t>Se dejó en blanco el nombre, primer y segundo apellido del adjudicado por ser persona moral, el nombre del beneficiario final corresponde al representante legal de la empresa, el contratista es nacional por lo tanto no cuenta con domicilio en el extranjero. No se incluye información en los criterios relativos a “monto mínimo, en su caso” y “monto máximo, en su caso”, en virtud de que no se realizaron contratos abiertos como lo estipulado en el artículo 47, fracción I de la Ley de Adquisiciones, Arrendamientos y Servicios del Sector Público. No existe comunicado de suspensión, rescisión o terminación anticipada del contrato. Respecto a los criterios de se declaró desierta la licitación pública, posibles licitantes (Tabla_584692), hipervínculo a la convocatoria o invitaciones emitidas, fecha de la convocatoria o invitación, relación con los nombres de las personas físicas o morales que presentaron una proposición u oferta (Tabla_584719), fecha en la que se celebró la junta de aclaraciones, relación con los nombres de los participantes en la junta de aclaraciones (Tabla_584720), relación con los nombres de las personas servidoras públicas participantes en las juntas de aclaraciones (Tabla_584721), hipervínculo a la junta de aclaraciones, hipervínculo al acta o documento donde conste la presentación y apertura de las propuestas, hipervínculo al dictamen base del fallo, hipervínculo al acta de fallo y partida presupuestal de acuerdo con el COG (Tabla_584722) no se brinda información, por tratarse de contratación de obra pública mediante Adjudicación Directa. Se encuentran en proceso de firmas los documentos correspondientes a las actas de entrega-recepción y finiquito de obra, por ende, no se incluye información en los hipervínculos</t>
  </si>
  <si>
    <t>Se dejó en blanco el nombre, primer y segundo apellido del adjudicado por ser persona moral, el nombre del beneficiario final corresponde al representante legal de la empresa, el contratista es nacional por lo tanto no cuenta con domicilio en el extranjero. No se incluye información en los criterios relativos a “monto mínimo, en su caso” y “monto máximo, en su caso”, en virtud de que no se realizaron contratos abiertos como lo estipulado en el artículo 47, fracción I de la Ley de Adquisiciones, Arrendamientos y Servicios del Sector Público. No existe comunicado de suspensión, rescisión o terminación anticipada del contrato. Respecto a los criterios de se declaró desierta la licitación pública, posibles licitantes (Tabla_584692), hipervínculo a la convocatoria o invitaciones emitidas, fecha de la convocatoria o invitación, relación con los nombres de las personas físicas o morales que presentaron una proposición u oferta (Tabla_584719), fecha en la que se celebró la junta de aclaraciones, relación con los nombres de los participantes en la junta de aclaraciones (Tabla_584720), relación con los nombres de las personas servidoras públicas participantes en las juntas de aclaraciones (Tabla_584721), hipervínculo a la junta de aclaraciones, hipervínculo al acta o documento donde conste la presentación y apertura de las propuestas, hipervínculo al dictamen base del fallo, hipervínculo al acta de fallo y partida presupuestal de acuerdo con el COG (Tabla_584722) no se brinda información, por tratarse de contratación de obra pública mediante Adjudicación Directa</t>
  </si>
  <si>
    <t>Se dejó en blanco el nombre, primer y segundo apellido del adjudicado por ser persona moral, el nombre del beneficiario final corresponde al representante legal de la empresa, el contratista es nacional por lo tanto no cuenta con domicilio en el extranjero. No se incluye información en los criterios relativos a “monto mínimo, en su caso” y “monto máximo, en su caso”, en virtud de que no se realizaron contratos abiertos como lo estipulado en el artículo 47, fracción I de la Ley de Adquisiciones, Arrendamientos y Servicios del Sector Público. No existe comunicado de suspensión, rescisión o terminación anticipada del contrato</t>
  </si>
  <si>
    <t>http://www.mocorito.gob.mx/transparencia/Obras_Publicas/2025/Convenios-Modificatorios/MOC-LPN-003-URB-2025.pdf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</si>
</sst>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scheme val="minor"/>
    </font>
    <font>
      <u/>
      <sz val="10"/>
      <color theme="1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6" fillId="0" borderId="0" applyNumberFormat="0" applyFill="0" applyBorder="0" applyAlignment="0" applyProtection="0"/>
    <xf numFmtId="0" fontId="8" fillId="0" borderId="0"/>
    <xf numFmtId="0" fontId="8" fillId="0" borderId="0"/>
    <xf numFmtId="0" fontId="9" fillId="0" borderId="0" applyNumberFormat="0" applyFill="0" applyBorder="0" applyAlignment="0" applyProtection="0"/>
  </cellStyleXfs>
  <cellXfs count="36">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14" fontId="0" fillId="0" borderId="0" xfId="0" applyNumberFormat="1"/>
    <xf numFmtId="0" fontId="7" fillId="0" borderId="0" xfId="0" applyFont="1"/>
    <xf numFmtId="0" fontId="6" fillId="0" borderId="0" xfId="1" applyFill="1"/>
    <xf numFmtId="0" fontId="0" fillId="0" borderId="0" xfId="0" applyAlignment="1">
      <alignment vertical="center"/>
    </xf>
    <xf numFmtId="0" fontId="0" fillId="0" borderId="0" xfId="0" applyAlignment="1">
      <alignment horizontal="right"/>
    </xf>
    <xf numFmtId="0" fontId="0" fillId="0" borderId="0" xfId="0" applyAlignment="1">
      <alignment horizontal="left"/>
    </xf>
    <xf numFmtId="2" fontId="0" fillId="0" borderId="0" xfId="0" applyNumberFormat="1"/>
    <xf numFmtId="0" fontId="7" fillId="0" borderId="0" xfId="0" applyFont="1" applyAlignment="1">
      <alignment horizontal="left"/>
    </xf>
    <xf numFmtId="0" fontId="6" fillId="0" borderId="0" xfId="1" applyFill="1" applyAlignment="1" applyProtection="1">
      <alignment horizontal="left"/>
    </xf>
    <xf numFmtId="0" fontId="10" fillId="0" borderId="0" xfId="0" applyFont="1" applyAlignment="1">
      <alignment vertical="center"/>
    </xf>
    <xf numFmtId="0" fontId="3" fillId="0" borderId="0" xfId="0" applyFont="1"/>
    <xf numFmtId="0" fontId="2" fillId="0" borderId="0" xfId="0" applyFont="1"/>
    <xf numFmtId="0" fontId="0" fillId="0" borderId="0" xfId="0"/>
    <xf numFmtId="0" fontId="0" fillId="0" borderId="0" xfId="0" applyFill="1"/>
    <xf numFmtId="14" fontId="0" fillId="0" borderId="0" xfId="0" applyNumberFormat="1" applyFill="1"/>
    <xf numFmtId="0" fontId="7" fillId="0" borderId="0" xfId="0" applyFont="1" applyFill="1"/>
    <xf numFmtId="0" fontId="7" fillId="0" borderId="0" xfId="0" applyFont="1" applyFill="1" applyAlignment="1">
      <alignment horizontal="left"/>
    </xf>
    <xf numFmtId="0" fontId="0" fillId="0" borderId="0" xfId="0"/>
    <xf numFmtId="0" fontId="0" fillId="0" borderId="0" xfId="0" applyFill="1" applyAlignment="1">
      <alignment vertical="center"/>
    </xf>
    <xf numFmtId="0" fontId="0" fillId="0" borderId="0" xfId="0"/>
    <xf numFmtId="0" fontId="0" fillId="0" borderId="0" xfId="0"/>
    <xf numFmtId="0" fontId="6" fillId="0" borderId="0" xfId="1" applyFill="1" applyProtection="1"/>
    <xf numFmtId="0" fontId="0" fillId="0" borderId="0" xfId="0"/>
    <xf numFmtId="0" fontId="0" fillId="0" borderId="0" xfId="0" applyFont="1"/>
    <xf numFmtId="0" fontId="1" fillId="0" borderId="0" xfId="0" applyFont="1" applyAlignment="1">
      <alignment horizontal="left" vertical="center"/>
    </xf>
    <xf numFmtId="2" fontId="0" fillId="0" borderId="0" xfId="0" applyNumberFormat="1" applyFill="1"/>
    <xf numFmtId="0" fontId="0" fillId="0" borderId="0" xfId="0"/>
    <xf numFmtId="0" fontId="0" fillId="0" borderId="0" xfId="0"/>
    <xf numFmtId="0" fontId="0" fillId="0" borderId="0" xfId="0"/>
    <xf numFmtId="0" fontId="0" fillId="0" borderId="0" xfId="0"/>
    <xf numFmtId="0" fontId="4" fillId="2" borderId="1" xfId="0" applyFont="1" applyFill="1" applyBorder="1" applyAlignment="1">
      <alignment horizontal="center" wrapText="1"/>
    </xf>
    <xf numFmtId="0" fontId="0" fillId="0" borderId="0" xfId="0"/>
    <xf numFmtId="0" fontId="5" fillId="3" borderId="1" xfId="0" applyFont="1" applyFill="1" applyBorder="1"/>
  </cellXfs>
  <cellStyles count="5">
    <cellStyle name="Hipervínculo" xfId="1" builtinId="8"/>
    <cellStyle name="Hipervínculo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mocorito.gob.mx/transparencia/Obras_Publicas/2025/Autorizacion-Obra/MOC-039-025-APO-R33.pdf" TargetMode="External"/><Relationship Id="rId117" Type="http://schemas.openxmlformats.org/officeDocument/2006/relationships/hyperlink" Target="http://www.mocorito.gob.mx/transparencia/Obras_Publicas/2026/Varios/Concentrado-Obras.pdf" TargetMode="External"/><Relationship Id="rId21" Type="http://schemas.openxmlformats.org/officeDocument/2006/relationships/hyperlink" Target="http://www.mocorito.gob.mx/transparencia/Obras_Publicas/2025/Autorizacion-Obra/MOC-036-025-URB-R33.pdf" TargetMode="External"/><Relationship Id="rId42" Type="http://schemas.openxmlformats.org/officeDocument/2006/relationships/hyperlink" Target="http://www.mocorito.gob.mx/transparencia/Obras_Publicas/2025/Contratos/MOC-001-025-URB-R23.pdf" TargetMode="External"/><Relationship Id="rId47" Type="http://schemas.openxmlformats.org/officeDocument/2006/relationships/hyperlink" Target="http://www.mocorito.gob.mx/transparencia/Obras_Publicas/2025/Convocatorias/MOC-LPN-001-URB-2025.pdf" TargetMode="External"/><Relationship Id="rId63" Type="http://schemas.openxmlformats.org/officeDocument/2006/relationships/hyperlink" Target="http://www.mocorito.gob.mx/transparencia/Obras_Publicas/2025/Facturas/MOC-035-025-URB-R33.pdf" TargetMode="External"/><Relationship Id="rId68" Type="http://schemas.openxmlformats.org/officeDocument/2006/relationships/hyperlink" Target="http://www.mocorito.gob.mx/transparencia/Obras_Publicas/2025/Facturas/MOC-039-025-APO-R33.pdf" TargetMode="External"/><Relationship Id="rId84" Type="http://schemas.openxmlformats.org/officeDocument/2006/relationships/hyperlink" Target="http://www.mocorito.gob.mx/transparencia/Obras_Publicas/2026/Varios/Concentrado-Obras.pdf" TargetMode="External"/><Relationship Id="rId89" Type="http://schemas.openxmlformats.org/officeDocument/2006/relationships/hyperlink" Target="http://www.mocorito.gob.mx/transparencia/Obras_Publicas/2026/Varios/Concentrado-Obras.pdf" TargetMode="External"/><Relationship Id="rId112" Type="http://schemas.openxmlformats.org/officeDocument/2006/relationships/hyperlink" Target="http://www.mocorito.gob.mx/transparencia/Obras_Publicas/2026/Varios/Concentrado-Obras.pdf" TargetMode="External"/><Relationship Id="rId133" Type="http://schemas.openxmlformats.org/officeDocument/2006/relationships/hyperlink" Target="http://www.mocorito.gob.mx/transparencia/Obras_Publicas/2026/Actas-Finiquito-Obra/MOC-031-025-URB-R33.pdf" TargetMode="External"/><Relationship Id="rId138" Type="http://schemas.openxmlformats.org/officeDocument/2006/relationships/hyperlink" Target="http://www.mocorito.gob.mx/transparencia/Obras_Publicas/2026/Actas-Entrega-Recepcion/MOC-036-025-URB-R33.pdf" TargetMode="External"/><Relationship Id="rId154" Type="http://schemas.openxmlformats.org/officeDocument/2006/relationships/hyperlink" Target="http://www.mocorito.gob.mx/transparencia/Obras_Publicas/2026/Actas-Entrega-Recepcion/MOC-001-025-URB-R23.pdf" TargetMode="External"/><Relationship Id="rId159" Type="http://schemas.openxmlformats.org/officeDocument/2006/relationships/hyperlink" Target="http://www.mocorito.gob.mx/transparencia/Obras_Publicas/2025/Autorizacion-Impacto-Ambiental/MOC-008-025-APO-R33.pdf" TargetMode="External"/><Relationship Id="rId175" Type="http://schemas.openxmlformats.org/officeDocument/2006/relationships/hyperlink" Target="http://www.mocorito.gob.mx/transparencia/Obras_Publicas/2025/Autorizacion-Impacto-Ambiental/MOC-041-025-URB-R33.pdf" TargetMode="External"/><Relationship Id="rId170" Type="http://schemas.openxmlformats.org/officeDocument/2006/relationships/hyperlink" Target="http://www.mocorito.gob.mx/transparencia/Obras_Publicas/2025/Autorizacion-Impacto-Ambiental/MOC-037-025-APO-R33.pdf" TargetMode="External"/><Relationship Id="rId16" Type="http://schemas.openxmlformats.org/officeDocument/2006/relationships/hyperlink" Target="http://www.mocorito.gob.mx/transparencia/Obras_Publicas/2025/Facturas/MOC-018-025-APO-R33.pdf" TargetMode="External"/><Relationship Id="rId107" Type="http://schemas.openxmlformats.org/officeDocument/2006/relationships/hyperlink" Target="http://www.mocorito.gob.mx/transparencia/Obras_Publicas/2026/Varios/Concentrado-Obras.pdf" TargetMode="External"/><Relationship Id="rId11" Type="http://schemas.openxmlformats.org/officeDocument/2006/relationships/hyperlink" Target="http://www.mocorito.gob.mx/transparencia/Obras_Publicas/2025/Contratos/MOC-018-025-APO-R33.pdf" TargetMode="External"/><Relationship Id="rId32" Type="http://schemas.openxmlformats.org/officeDocument/2006/relationships/hyperlink" Target="http://www.mocorito.gob.mx/transparencia/Obras_Publicas/2025/Contratos/MOC-029-025-APO-R33.pdf" TargetMode="External"/><Relationship Id="rId37" Type="http://schemas.openxmlformats.org/officeDocument/2006/relationships/hyperlink" Target="http://www.mocorito.gob.mx/transparencia/Obras_Publicas/2025/Contratos/MOC-036-025-URB-R33.pdf" TargetMode="External"/><Relationship Id="rId53" Type="http://schemas.openxmlformats.org/officeDocument/2006/relationships/hyperlink" Target="http://www.mocorito.gob.mx/transparencia/Obras_Publicas/2025/Actas-Junta-Aclaraciones/MOC-LPN-003-URB-2025.pdf" TargetMode="External"/><Relationship Id="rId58" Type="http://schemas.openxmlformats.org/officeDocument/2006/relationships/hyperlink" Target="http://www.mocorito.gob.mx/transparencia/Obras_Publicas/2025/Contratos/MOC-040-025-ELE-R33.pdf" TargetMode="External"/><Relationship Id="rId74" Type="http://schemas.openxmlformats.org/officeDocument/2006/relationships/hyperlink" Target="http://www.mocorito.gob.mx/transparencia/Obras_Publicas/2025/Facturas/MOC-030-025-MEV-R33.pdf" TargetMode="External"/><Relationship Id="rId79" Type="http://schemas.openxmlformats.org/officeDocument/2006/relationships/hyperlink" Target="http://www.mocorito.gob.mx/transparencia/Obras_Publicas/2026/Varios/Concentrado-Obras.pdf" TargetMode="External"/><Relationship Id="rId102" Type="http://schemas.openxmlformats.org/officeDocument/2006/relationships/hyperlink" Target="http://www.mocorito.gob.mx/transparencia/Obras_Publicas/2026/Varios/Concentrado-Obras.pdf" TargetMode="External"/><Relationship Id="rId123" Type="http://schemas.openxmlformats.org/officeDocument/2006/relationships/hyperlink" Target="http://www.mocorito.gob.mx/transparencia/Obras_Publicas/2026/Actas-Finiquito-Obra/MOC-015-025-APO-R33.pdf" TargetMode="External"/><Relationship Id="rId128" Type="http://schemas.openxmlformats.org/officeDocument/2006/relationships/hyperlink" Target="http://www.mocorito.gob.mx/transparencia/Obras_Publicas/2026/Actas-Entrega-Recepcion/MOC-029-025-APO-R33.pdf" TargetMode="External"/><Relationship Id="rId144" Type="http://schemas.openxmlformats.org/officeDocument/2006/relationships/hyperlink" Target="http://www.mocorito.gob.mx/transparencia/Obras_Publicas/2026/Actas-Entrega-Recepcion/MOC-LPN-001-URB-2025.pdf" TargetMode="External"/><Relationship Id="rId149" Type="http://schemas.openxmlformats.org/officeDocument/2006/relationships/hyperlink" Target="http://www.mocorito.gob.mx/transparencia/Obras_Publicas/2026/Actas-Finiquito-Obra/MOC-040-025-ELE-R33.pdf" TargetMode="External"/><Relationship Id="rId5" Type="http://schemas.openxmlformats.org/officeDocument/2006/relationships/hyperlink" Target="http://www.mocorito.gob.mx/transparencia/Obras_Publicas/2025/Autorizacion-Obra/MOC-018-025-APO-R33.pdf" TargetMode="External"/><Relationship Id="rId90" Type="http://schemas.openxmlformats.org/officeDocument/2006/relationships/hyperlink" Target="http://www.mocorito.gob.mx/transparencia/Obras_Publicas/2026/Varios/Concentrado-Obras.pdf" TargetMode="External"/><Relationship Id="rId95" Type="http://schemas.openxmlformats.org/officeDocument/2006/relationships/hyperlink" Target="http://www.mocorito.gob.mx/transparencia/Obras_Publicas/2026/Varios/Concentrado-Obras.pdf" TargetMode="External"/><Relationship Id="rId160" Type="http://schemas.openxmlformats.org/officeDocument/2006/relationships/hyperlink" Target="http://www.mocorito.gob.mx/transparencia/Obras_Publicas/2025/Autorizacion-Impacto-Ambiental/MOC-014-025-APO-R33.pdf" TargetMode="External"/><Relationship Id="rId165" Type="http://schemas.openxmlformats.org/officeDocument/2006/relationships/hyperlink" Target="http://www.mocorito.gob.mx/transparencia/Obras_Publicas/2025/Autorizacion-Impacto-Ambiental/MOC-030-025-MEV-R33.pdf" TargetMode="External"/><Relationship Id="rId22" Type="http://schemas.openxmlformats.org/officeDocument/2006/relationships/hyperlink" Target="http://www.mocorito.gob.mx/transparencia/Obras_Publicas/2025/Autorizacion-Obra/MOC-034-025-MEV-R33.pdf" TargetMode="External"/><Relationship Id="rId27" Type="http://schemas.openxmlformats.org/officeDocument/2006/relationships/hyperlink" Target="http://www.mocorito.gob.mx/transparencia/Obras_Publicas/2025/Autorizacion-Obra/MOC-LPN-001-URB-2025.pdf" TargetMode="External"/><Relationship Id="rId43" Type="http://schemas.openxmlformats.org/officeDocument/2006/relationships/hyperlink" Target="http://www.mocorito.gob.mx/transparencia/Obras_Publicas/2025/Contratos/MOC-LPN-001-URB-2025.pdf" TargetMode="External"/><Relationship Id="rId48" Type="http://schemas.openxmlformats.org/officeDocument/2006/relationships/hyperlink" Target="http://www.mocorito.gob.mx/transparencia/Obras_Publicas/2025/Convocatorias/MOC-LPN-003-URB-2025.pdf" TargetMode="External"/><Relationship Id="rId64" Type="http://schemas.openxmlformats.org/officeDocument/2006/relationships/hyperlink" Target="http://www.mocorito.gob.mx/transparencia/Obras_Publicas/2025/Facturas/MOC-036-025-URB-R33.pdf" TargetMode="External"/><Relationship Id="rId69" Type="http://schemas.openxmlformats.org/officeDocument/2006/relationships/hyperlink" Target="http://www.mocorito.gob.mx/transparencia/Obras_Publicas/2025/Facturas/MOC-040-025-ELE-R33.pdf" TargetMode="External"/><Relationship Id="rId113" Type="http://schemas.openxmlformats.org/officeDocument/2006/relationships/hyperlink" Target="http://www.mocorito.gob.mx/transparencia/Obras_Publicas/2026/Varios/Concentrado-Obras.pdf" TargetMode="External"/><Relationship Id="rId118" Type="http://schemas.openxmlformats.org/officeDocument/2006/relationships/hyperlink" Target="http://www.mocorito.gob.mx/transparencia/Obras_Publicas/2026/Actas-Entrega-Recepcion/MOC-008-025-APO-R33.pdf" TargetMode="External"/><Relationship Id="rId134" Type="http://schemas.openxmlformats.org/officeDocument/2006/relationships/hyperlink" Target="http://www.mocorito.gob.mx/transparencia/Obras_Publicas/2026/Actas-Entrega-Recepcion/MOC-034-025-MEV-R33.pdf" TargetMode="External"/><Relationship Id="rId139" Type="http://schemas.openxmlformats.org/officeDocument/2006/relationships/hyperlink" Target="http://www.mocorito.gob.mx/transparencia/Obras_Publicas/2026/Actas-Finiquito-Obra/MOC-036-025-URB-R33.pdf" TargetMode="External"/><Relationship Id="rId80" Type="http://schemas.openxmlformats.org/officeDocument/2006/relationships/hyperlink" Target="http://www.mocorito.gob.mx/transparencia/Obras_Publicas/2026/Varios/Concentrado-Obras.pdf" TargetMode="External"/><Relationship Id="rId85" Type="http://schemas.openxmlformats.org/officeDocument/2006/relationships/hyperlink" Target="http://www.mocorito.gob.mx/transparencia/Obras_Publicas/2026/Varios/Concentrado-Obras.pdf" TargetMode="External"/><Relationship Id="rId150" Type="http://schemas.openxmlformats.org/officeDocument/2006/relationships/hyperlink" Target="http://www.mocorito.gob.mx/transparencia/Obras_Publicas/2026/Actas-Entrega-Recepcion/MOC-041-025-URB-R33.pdf" TargetMode="External"/><Relationship Id="rId155" Type="http://schemas.openxmlformats.org/officeDocument/2006/relationships/hyperlink" Target="http://www.mocorito.gob.mx/transparencia/Obras_Publicas/2026/Actas-Finiquito-Obra/MOC-001-025-URB-R23.pdf" TargetMode="External"/><Relationship Id="rId171" Type="http://schemas.openxmlformats.org/officeDocument/2006/relationships/hyperlink" Target="http://www.mocorito.gob.mx/transparencia/Obras_Publicas/2025/Autorizacion-Impacto-Ambiental/MOC-001-025-URB-IPR.pdf" TargetMode="External"/><Relationship Id="rId176" Type="http://schemas.openxmlformats.org/officeDocument/2006/relationships/hyperlink" Target="http://www.mocorito.gob.mx/transparencia/Obras_Publicas/2025/Autorizacion-Impacto-Ambiental/MOC-042-025-APO-R33.pdf" TargetMode="External"/><Relationship Id="rId12" Type="http://schemas.openxmlformats.org/officeDocument/2006/relationships/hyperlink" Target="http://www.mocorito.gob.mx/transparencia/Obras_Publicas/2025/Facturas/MOC-007-025-APO-R33.pdf" TargetMode="External"/><Relationship Id="rId17" Type="http://schemas.openxmlformats.org/officeDocument/2006/relationships/hyperlink" Target="http://www.mocorito.gob.mx/transparencia/Obras_Publicas/2025/Autorizacion-Obra/MOC-029-025-APO-R33.pdf" TargetMode="External"/><Relationship Id="rId33" Type="http://schemas.openxmlformats.org/officeDocument/2006/relationships/hyperlink" Target="http://www.mocorito.gob.mx/transparencia/Obras_Publicas/2025/Contratos/MOC-030-025-MEV-R33.pdf" TargetMode="External"/><Relationship Id="rId38" Type="http://schemas.openxmlformats.org/officeDocument/2006/relationships/hyperlink" Target="http://www.mocorito.gob.mx/transparencia/Obras_Publicas/2025/Contratos/MOC-037-025-APO-R33.pdf" TargetMode="External"/><Relationship Id="rId59" Type="http://schemas.openxmlformats.org/officeDocument/2006/relationships/hyperlink" Target="http://www.mocorito.gob.mx/transparencia/Obras_Publicas/2025/Facturas/MOC-028-025-ELE-R33.pdf" TargetMode="External"/><Relationship Id="rId103" Type="http://schemas.openxmlformats.org/officeDocument/2006/relationships/hyperlink" Target="http://www.mocorito.gob.mx/transparencia/Obras_Publicas/2026/Varios/Concentrado-Obras.pdf" TargetMode="External"/><Relationship Id="rId108" Type="http://schemas.openxmlformats.org/officeDocument/2006/relationships/hyperlink" Target="http://www.mocorito.gob.mx/transparencia/Obras_Publicas/2026/Varios/Concentrado-Obras.pdf" TargetMode="External"/><Relationship Id="rId124" Type="http://schemas.openxmlformats.org/officeDocument/2006/relationships/hyperlink" Target="http://www.mocorito.gob.mx/transparencia/Obras_Publicas/2026/Actas-Entrega-Recepcion/MOC-018-025-APO-R33.pdf" TargetMode="External"/><Relationship Id="rId129" Type="http://schemas.openxmlformats.org/officeDocument/2006/relationships/hyperlink" Target="http://www.mocorito.gob.mx/transparencia/Obras_Publicas/2026/Actas-Finiquito-Obra/MOC-029-025-APO-R33.pdf" TargetMode="External"/><Relationship Id="rId54" Type="http://schemas.openxmlformats.org/officeDocument/2006/relationships/hyperlink" Target="http://www.mocorito.gob.mx/transparencia/Obras_Publicas/2025/Presentacion-Propuestas/MOC-LPN-003-URB-2025.pdf" TargetMode="External"/><Relationship Id="rId70" Type="http://schemas.openxmlformats.org/officeDocument/2006/relationships/hyperlink" Target="http://www.mocorito.gob.mx/transparencia/Obras_Publicas/2025/Facturas/MOC-041-025-URB-R33.pdf" TargetMode="External"/><Relationship Id="rId75" Type="http://schemas.openxmlformats.org/officeDocument/2006/relationships/hyperlink" Target="http://www.mocorito.gob.mx/transparencia/Obras_Publicas/2026/Actas-Entrega-Recepcion/MOC-007-025-APO-R33.pdf" TargetMode="External"/><Relationship Id="rId91" Type="http://schemas.openxmlformats.org/officeDocument/2006/relationships/hyperlink" Target="http://www.mocorito.gob.mx/transparencia/Obras_Publicas/2026/Varios/Concentrado-Obras.pdf" TargetMode="External"/><Relationship Id="rId96" Type="http://schemas.openxmlformats.org/officeDocument/2006/relationships/hyperlink" Target="http://www.mocorito.gob.mx/transparencia/Obras_Publicas/2026/Varios/Concentrado-Obras.pdf" TargetMode="External"/><Relationship Id="rId140" Type="http://schemas.openxmlformats.org/officeDocument/2006/relationships/hyperlink" Target="http://www.mocorito.gob.mx/transparencia/Obras_Publicas/2026/Actas-Entrega-Recepcion/MOC-037-025-APO-R33.pdf" TargetMode="External"/><Relationship Id="rId145" Type="http://schemas.openxmlformats.org/officeDocument/2006/relationships/hyperlink" Target="http://www.mocorito.gob.mx/transparencia/Obras_Publicas/2026/Actas-Finiquito-Obra/MOC-LPN-001-URB-2025.pdf" TargetMode="External"/><Relationship Id="rId161" Type="http://schemas.openxmlformats.org/officeDocument/2006/relationships/hyperlink" Target="http://www.mocorito.gob.mx/transparencia/Obras_Publicas/2025/Autorizacion-Impacto-Ambiental/MOC-015-025-APO-R33.pdf" TargetMode="External"/><Relationship Id="rId166" Type="http://schemas.openxmlformats.org/officeDocument/2006/relationships/hyperlink" Target="http://www.mocorito.gob.mx/transparencia/Obras_Publicas/2025/Autorizacion-Impacto-Ambiental/MOC-031-025-URB-R33.pdf" TargetMode="External"/><Relationship Id="rId1" Type="http://schemas.openxmlformats.org/officeDocument/2006/relationships/hyperlink" Target="http://www.mocorito.gob.mx/transparencia/Obras_Publicas/2025/Autorizacion-Obra/MOC-007-025-APO-R33.pdf" TargetMode="External"/><Relationship Id="rId6" Type="http://schemas.openxmlformats.org/officeDocument/2006/relationships/hyperlink" Target="http://www.mocorito.gob.mx/transparencia/Obras_Publicas/2026/Varios/Concentrado-Obras.pdf" TargetMode="External"/><Relationship Id="rId23" Type="http://schemas.openxmlformats.org/officeDocument/2006/relationships/hyperlink" Target="http://www.mocorito.gob.mx/transparencia/Obras_Publicas/2025/Autorizacion-Obra/MOC-030-025-MEV-R33.pdf" TargetMode="External"/><Relationship Id="rId28" Type="http://schemas.openxmlformats.org/officeDocument/2006/relationships/hyperlink" Target="http://www.mocorito.gob.mx/transparencia/Obras_Publicas/2025/Autorizacion-Obra/MOC-040-025-ELE-R33.pdf" TargetMode="External"/><Relationship Id="rId49" Type="http://schemas.openxmlformats.org/officeDocument/2006/relationships/hyperlink" Target="http://www.mocorito.gob.mx/transparencia/Obras_Publicas/2025/Actas-Junta-Aclaraciones/MOC-LPN-001-URB-2025.pdf" TargetMode="External"/><Relationship Id="rId114" Type="http://schemas.openxmlformats.org/officeDocument/2006/relationships/hyperlink" Target="http://www.mocorito.gob.mx/transparencia/Obras_Publicas/2026/Varios/Concentrado-Obras.pdf" TargetMode="External"/><Relationship Id="rId119" Type="http://schemas.openxmlformats.org/officeDocument/2006/relationships/hyperlink" Target="http://www.mocorito.gob.mx/transparencia/Obras_Publicas/2026/Actas-Finiquito-Obra/MOC-008-025-APO-R33.pdf" TargetMode="External"/><Relationship Id="rId10" Type="http://schemas.openxmlformats.org/officeDocument/2006/relationships/hyperlink" Target="http://www.mocorito.gob.mx/transparencia/Obras_Publicas/2025/Contratos/MOC-015-025-APO-R33.pdf" TargetMode="External"/><Relationship Id="rId31" Type="http://schemas.openxmlformats.org/officeDocument/2006/relationships/hyperlink" Target="http://www.mocorito.gob.mx/transparencia/Obras_Publicas/2025/Contratos/MOC-028-025-ELE-R33.pdf" TargetMode="External"/><Relationship Id="rId44" Type="http://schemas.openxmlformats.org/officeDocument/2006/relationships/hyperlink" Target="http://www.mocorito.gob.mx/transparencia/Obras_Publicas/2025/Contratos/MOC-LPN-003-URB-2025.pdf" TargetMode="External"/><Relationship Id="rId52" Type="http://schemas.openxmlformats.org/officeDocument/2006/relationships/hyperlink" Target="http://www.mocorito.gob.mx/transparencia/Obras_Publicas/2025/Acta-Fallo/MOC-LPN-001-URB-2025.pdf" TargetMode="External"/><Relationship Id="rId60" Type="http://schemas.openxmlformats.org/officeDocument/2006/relationships/hyperlink" Target="http://www.mocorito.gob.mx/transparencia/Obras_Publicas/2025/Facturas/MOC-029-025-APO-R33.pdf" TargetMode="External"/><Relationship Id="rId65" Type="http://schemas.openxmlformats.org/officeDocument/2006/relationships/hyperlink" Target="http://www.mocorito.gob.mx/transparencia/Obras_Publicas/2025/Facturas/MOC-037-025-APO-R33.pdf" TargetMode="External"/><Relationship Id="rId73" Type="http://schemas.openxmlformats.org/officeDocument/2006/relationships/hyperlink" Target="http://www.mocorito.gob.mx/transparencia/Obras_Publicas/2025/Facturas/MOC-LPN-003-URB-2025.pdf" TargetMode="External"/><Relationship Id="rId78" Type="http://schemas.openxmlformats.org/officeDocument/2006/relationships/hyperlink" Target="http://www.mocorito.gob.mx/transparencia/Obras_Publicas/2026/Varios/Concentrado-Obras.pdf" TargetMode="External"/><Relationship Id="rId81" Type="http://schemas.openxmlformats.org/officeDocument/2006/relationships/hyperlink" Target="http://www.mocorito.gob.mx/transparencia/Obras_Publicas/2026/Varios/Concentrado-Obras.pdf" TargetMode="External"/><Relationship Id="rId86" Type="http://schemas.openxmlformats.org/officeDocument/2006/relationships/hyperlink" Target="http://www.mocorito.gob.mx/transparencia/Obras_Publicas/2026/Varios/Concentrado-Obras.pdf" TargetMode="External"/><Relationship Id="rId94" Type="http://schemas.openxmlformats.org/officeDocument/2006/relationships/hyperlink" Target="http://www.mocorito.gob.mx/transparencia/Obras_Publicas/2026/Varios/Concentrado-Obras.pdf" TargetMode="External"/><Relationship Id="rId99" Type="http://schemas.openxmlformats.org/officeDocument/2006/relationships/hyperlink" Target="http://www.mocorito.gob.mx/transparencia/Obras_Publicas/2026/Varios/Concentrado-Obras.pdf" TargetMode="External"/><Relationship Id="rId101" Type="http://schemas.openxmlformats.org/officeDocument/2006/relationships/hyperlink" Target="http://www.mocorito.gob.mx/transparencia/Obras_Publicas/2026/Varios/Concentrado-Obras.pdf" TargetMode="External"/><Relationship Id="rId122" Type="http://schemas.openxmlformats.org/officeDocument/2006/relationships/hyperlink" Target="http://www.mocorito.gob.mx/transparencia/Obras_Publicas/2026/Actas-Entrega-Recepcion/MOC-015-025-APO-R33.pdf" TargetMode="External"/><Relationship Id="rId130" Type="http://schemas.openxmlformats.org/officeDocument/2006/relationships/hyperlink" Target="http://www.mocorito.gob.mx/transparencia/Obras_Publicas/2026/Actas-Entrega-Recepcion/MOC-030-025-MEV-R33.pdf" TargetMode="External"/><Relationship Id="rId135" Type="http://schemas.openxmlformats.org/officeDocument/2006/relationships/hyperlink" Target="http://www.mocorito.gob.mx/transparencia/Obras_Publicas/2026/Actas-Finiquito-Obra/MOC-034-025-MEV-R33.pdf" TargetMode="External"/><Relationship Id="rId143" Type="http://schemas.openxmlformats.org/officeDocument/2006/relationships/hyperlink" Target="http://www.mocorito.gob.mx/transparencia/Obras_Publicas/2026/Actas-Finiquito-Obra/MOC-001-025-URB-IPR.pdf" TargetMode="External"/><Relationship Id="rId148" Type="http://schemas.openxmlformats.org/officeDocument/2006/relationships/hyperlink" Target="http://www.mocorito.gob.mx/transparencia/Obras_Publicas/2026/Actas-Entrega-Recepcion/MOC-040-025-ELE-R33.pdf" TargetMode="External"/><Relationship Id="rId151" Type="http://schemas.openxmlformats.org/officeDocument/2006/relationships/hyperlink" Target="http://www.mocorito.gob.mx/transparencia/Obras_Publicas/2026/Actas-Finiquito-Obra/MOC-041-025-URB-R33.pdf" TargetMode="External"/><Relationship Id="rId156" Type="http://schemas.openxmlformats.org/officeDocument/2006/relationships/hyperlink" Target="http://www.mocorito.gob.mx/transparencia/Obras_Publicas/2026/Actas-Entrega-Recepcion/MOC-LPN-003-URB-2025.pdf" TargetMode="External"/><Relationship Id="rId164" Type="http://schemas.openxmlformats.org/officeDocument/2006/relationships/hyperlink" Target="http://www.mocorito.gob.mx/transparencia/Obras_Publicas/2025/Autorizacion-Impacto-Ambiental/MOC-029-025-APO-R33.pdf" TargetMode="External"/><Relationship Id="rId169" Type="http://schemas.openxmlformats.org/officeDocument/2006/relationships/hyperlink" Target="http://www.mocorito.gob.mx/transparencia/Obras_Publicas/2025/Autorizacion-Impacto-Ambiental/MOC-036-025-URB-R33.pdf" TargetMode="External"/><Relationship Id="rId177" Type="http://schemas.openxmlformats.org/officeDocument/2006/relationships/hyperlink" Target="http://www.mocorito.gob.mx/transparencia/Obras_Publicas/2025/Autorizacion-Impacto-Ambiental/MOC-001-025-URB-R23.pdf" TargetMode="External"/><Relationship Id="rId4" Type="http://schemas.openxmlformats.org/officeDocument/2006/relationships/hyperlink" Target="http://www.mocorito.gob.mx/transparencia/Obras_Publicas/2025/Autorizacion-Obra/MOC-015-025-APO-R33.pdf" TargetMode="External"/><Relationship Id="rId9" Type="http://schemas.openxmlformats.org/officeDocument/2006/relationships/hyperlink" Target="http://www.mocorito.gob.mx/transparencia/Obras_Publicas/2025/Contratos/MOC-014-025-APO-R33.pdf" TargetMode="External"/><Relationship Id="rId172" Type="http://schemas.openxmlformats.org/officeDocument/2006/relationships/hyperlink" Target="http://www.mocorito.gob.mx/transparencia/Obras_Publicas/2025/Autorizacion-Impacto-Ambiental/MOC-LPN-001-URB-2025.pdf" TargetMode="External"/><Relationship Id="rId13" Type="http://schemas.openxmlformats.org/officeDocument/2006/relationships/hyperlink" Target="http://www.mocorito.gob.mx/transparencia/Obras_Publicas/2025/Facturas/MOC-008-025-APO-R33.pdf" TargetMode="External"/><Relationship Id="rId18" Type="http://schemas.openxmlformats.org/officeDocument/2006/relationships/hyperlink" Target="http://www.mocorito.gob.mx/transparencia/Obras_Publicas/2025/Autorizacion-Obra/MOC-037-025-APO-R33.pdf" TargetMode="External"/><Relationship Id="rId39" Type="http://schemas.openxmlformats.org/officeDocument/2006/relationships/hyperlink" Target="http://www.mocorito.gob.mx/transparencia/Obras_Publicas/2025/Contratos/MOC-001-025-URB-IPR.pdf" TargetMode="External"/><Relationship Id="rId109" Type="http://schemas.openxmlformats.org/officeDocument/2006/relationships/hyperlink" Target="http://www.mocorito.gob.mx/transparencia/Obras_Publicas/2026/Varios/Concentrado-Obras.pdf" TargetMode="External"/><Relationship Id="rId34" Type="http://schemas.openxmlformats.org/officeDocument/2006/relationships/hyperlink" Target="http://www.mocorito.gob.mx/transparencia/Obras_Publicas/2025/Contratos/MOC-031-025-URB-R33.pdf" TargetMode="External"/><Relationship Id="rId50" Type="http://schemas.openxmlformats.org/officeDocument/2006/relationships/hyperlink" Target="http://www.mocorito.gob.mx/transparencia/Obras_Publicas/2025/Presentacion-Propuestas/MOC-LPN-001-URB-2025.pdf" TargetMode="External"/><Relationship Id="rId55" Type="http://schemas.openxmlformats.org/officeDocument/2006/relationships/hyperlink" Target="http://www.mocorito.gob.mx/transparencia/Obras_Publicas/2025/Dictamenes/MOC-LPN-003-URB-2025.pdf" TargetMode="External"/><Relationship Id="rId76" Type="http://schemas.openxmlformats.org/officeDocument/2006/relationships/hyperlink" Target="http://www.mocorito.gob.mx/transparencia/Obras_Publicas/2026/Actas-Finiquito-Obra/MOC-007-025-APO-R33.pdf" TargetMode="External"/><Relationship Id="rId97" Type="http://schemas.openxmlformats.org/officeDocument/2006/relationships/hyperlink" Target="http://www.mocorito.gob.mx/transparencia/Obras_Publicas/2026/Varios/Concentrado-Obras.pdf" TargetMode="External"/><Relationship Id="rId104" Type="http://schemas.openxmlformats.org/officeDocument/2006/relationships/hyperlink" Target="http://www.mocorito.gob.mx/transparencia/Obras_Publicas/2026/Varios/Concentrado-Obras.pdf" TargetMode="External"/><Relationship Id="rId120" Type="http://schemas.openxmlformats.org/officeDocument/2006/relationships/hyperlink" Target="http://www.mocorito.gob.mx/transparencia/Obras_Publicas/2026/Actas-Entrega-Recepcion/MOC-014-025-APO-R33.pdf" TargetMode="External"/><Relationship Id="rId125" Type="http://schemas.openxmlformats.org/officeDocument/2006/relationships/hyperlink" Target="http://www.mocorito.gob.mx/transparencia/Obras_Publicas/2026/Actas-Finiquito-Obra/MOC-018-025-APO-R33.pdf" TargetMode="External"/><Relationship Id="rId141" Type="http://schemas.openxmlformats.org/officeDocument/2006/relationships/hyperlink" Target="http://www.mocorito.gob.mx/transparencia/Obras_Publicas/2026/Actas-Finiquito-Obra/MOC-037-025-APO-R33.pdf" TargetMode="External"/><Relationship Id="rId146" Type="http://schemas.openxmlformats.org/officeDocument/2006/relationships/hyperlink" Target="http://www.mocorito.gob.mx/transparencia/Obras_Publicas/2026/Actas-Entrega-Recepcion/MOC-039-025-APO-R33.pdf" TargetMode="External"/><Relationship Id="rId167" Type="http://schemas.openxmlformats.org/officeDocument/2006/relationships/hyperlink" Target="http://www.mocorito.gob.mx/transparencia/Obras_Publicas/2025/Autorizacion-Impacto-Ambiental/MOC-034-025-MEV-R33.pdf" TargetMode="External"/><Relationship Id="rId7" Type="http://schemas.openxmlformats.org/officeDocument/2006/relationships/hyperlink" Target="http://www.mocorito.gob.mx/transparencia/Obras_Publicas/2025/Contratos/MOC-007-025-APO-R33.pdf" TargetMode="External"/><Relationship Id="rId71" Type="http://schemas.openxmlformats.org/officeDocument/2006/relationships/hyperlink" Target="http://www.mocorito.gob.mx/transparencia/Obras_Publicas/2025/Facturas/MOC-042-025-APO-R33.pdf" TargetMode="External"/><Relationship Id="rId92" Type="http://schemas.openxmlformats.org/officeDocument/2006/relationships/hyperlink" Target="http://www.mocorito.gob.mx/transparencia/Obras_Publicas/2026/Varios/Concentrado-Obras.pdf" TargetMode="External"/><Relationship Id="rId162" Type="http://schemas.openxmlformats.org/officeDocument/2006/relationships/hyperlink" Target="http://www.mocorito.gob.mx/transparencia/Obras_Publicas/2025/Autorizacion-Impacto-Ambiental/MOC-018-025-APO-R33.pdf" TargetMode="External"/><Relationship Id="rId2" Type="http://schemas.openxmlformats.org/officeDocument/2006/relationships/hyperlink" Target="http://www.mocorito.gob.mx/transparencia/Obras_Publicas/2025/Autorizacion-Obra/MOC-008-025-APO-R33.pdf" TargetMode="External"/><Relationship Id="rId29" Type="http://schemas.openxmlformats.org/officeDocument/2006/relationships/hyperlink" Target="http://www.mocorito.gob.mx/transparencia/Obras_Publicas/2025/Autorizacion-Obra/MOC-041-025-URB-R33.pdf" TargetMode="External"/><Relationship Id="rId24" Type="http://schemas.openxmlformats.org/officeDocument/2006/relationships/hyperlink" Target="http://www.mocorito.gob.mx/transparencia/Obras_Publicas/2025/Autorizacion-Obra/MOC-028-025-ELE-R33.pdf" TargetMode="External"/><Relationship Id="rId40" Type="http://schemas.openxmlformats.org/officeDocument/2006/relationships/hyperlink" Target="http://www.mocorito.gob.mx/transparencia/Obras_Publicas/2025/Contratos/MOC-039-025-APO-R33.pdf" TargetMode="External"/><Relationship Id="rId45" Type="http://schemas.openxmlformats.org/officeDocument/2006/relationships/hyperlink" Target="http://www.mocorito.gob.mx/transparencia/Obras_Publicas/2025/Autorizacion-Obra/MOC-001-025-URB-R23.pdf" TargetMode="External"/><Relationship Id="rId66" Type="http://schemas.openxmlformats.org/officeDocument/2006/relationships/hyperlink" Target="http://www.mocorito.gob.mx/transparencia/Obras_Publicas/2025/Facturas/MOC-001-025-URB-IPR.pdf" TargetMode="External"/><Relationship Id="rId87" Type="http://schemas.openxmlformats.org/officeDocument/2006/relationships/hyperlink" Target="http://www.mocorito.gob.mx/transparencia/Obras_Publicas/2026/Varios/Concentrado-Obras.pdf" TargetMode="External"/><Relationship Id="rId110" Type="http://schemas.openxmlformats.org/officeDocument/2006/relationships/hyperlink" Target="http://www.mocorito.gob.mx/transparencia/Obras_Publicas/2026/Varios/Concentrado-Obras.pdf" TargetMode="External"/><Relationship Id="rId115" Type="http://schemas.openxmlformats.org/officeDocument/2006/relationships/hyperlink" Target="http://www.mocorito.gob.mx/transparencia/Obras_Publicas/2026/Varios/Concentrado-Obras.pdf" TargetMode="External"/><Relationship Id="rId131" Type="http://schemas.openxmlformats.org/officeDocument/2006/relationships/hyperlink" Target="http://www.mocorito.gob.mx/transparencia/Obras_Publicas/2026/Actas-Finiquito-Obra/MOC-030-025-MEV-R33.pdf" TargetMode="External"/><Relationship Id="rId136" Type="http://schemas.openxmlformats.org/officeDocument/2006/relationships/hyperlink" Target="http://www.mocorito.gob.mx/transparencia/Obras_Publicas/2026/Actas-Entrega-Recepcion/MOC-035-025-URB-R33.pdf" TargetMode="External"/><Relationship Id="rId157" Type="http://schemas.openxmlformats.org/officeDocument/2006/relationships/hyperlink" Target="http://www.mocorito.gob.mx/transparencia/Obras_Publicas/2026/Actas-Finiquito-Obra/MOC-LPN-003-URB-2025.pdf" TargetMode="External"/><Relationship Id="rId178" Type="http://schemas.openxmlformats.org/officeDocument/2006/relationships/hyperlink" Target="http://www.mocorito.gob.mx/transparencia/Obras_Publicas/2025/Autorizacion-Impacto-Ambiental/MOC-LPN-003-URB-2025.pdf" TargetMode="External"/><Relationship Id="rId61" Type="http://schemas.openxmlformats.org/officeDocument/2006/relationships/hyperlink" Target="http://www.mocorito.gob.mx/transparencia/Obras_Publicas/2025/Facturas/MOC-031-025-URB-R33.pdf" TargetMode="External"/><Relationship Id="rId82" Type="http://schemas.openxmlformats.org/officeDocument/2006/relationships/hyperlink" Target="http://www.mocorito.gob.mx/transparencia/Obras_Publicas/2026/Varios/Concentrado-Obras.pdf" TargetMode="External"/><Relationship Id="rId152" Type="http://schemas.openxmlformats.org/officeDocument/2006/relationships/hyperlink" Target="http://www.mocorito.gob.mx/transparencia/Obras_Publicas/2026/Actas-Entrega-Recepcion/MOC-042-025-APO-R33.pdf" TargetMode="External"/><Relationship Id="rId173" Type="http://schemas.openxmlformats.org/officeDocument/2006/relationships/hyperlink" Target="http://www.mocorito.gob.mx/transparencia/Obras_Publicas/2025/Autorizacion-Impacto-Ambiental/MOC-039-025-APO-R33.pdf" TargetMode="External"/><Relationship Id="rId19" Type="http://schemas.openxmlformats.org/officeDocument/2006/relationships/hyperlink" Target="http://www.mocorito.gob.mx/transparencia/Obras_Publicas/2025/Autorizacion-Obra/MOC-031-025-URB-R33.pdf" TargetMode="External"/><Relationship Id="rId14" Type="http://schemas.openxmlformats.org/officeDocument/2006/relationships/hyperlink" Target="http://www.mocorito.gob.mx/transparencia/Obras_Publicas/2025/Facturas/MOC-014-025-APO-R33.pdf" TargetMode="External"/><Relationship Id="rId30" Type="http://schemas.openxmlformats.org/officeDocument/2006/relationships/hyperlink" Target="http://www.mocorito.gob.mx/transparencia/Obras_Publicas/2025/Autorizacion-Obra/MOC-042-025-APO-R33.pdf" TargetMode="External"/><Relationship Id="rId35" Type="http://schemas.openxmlformats.org/officeDocument/2006/relationships/hyperlink" Target="http://www.mocorito.gob.mx/transparencia/Obras_Publicas/2025/Contratos/MOC-034-025-MEV-R33.pdf" TargetMode="External"/><Relationship Id="rId56" Type="http://schemas.openxmlformats.org/officeDocument/2006/relationships/hyperlink" Target="http://www.mocorito.gob.mx/transparencia/Obras_Publicas/2025/Acta-Fallo/MOC-LPN-003-URB-2025.pdf" TargetMode="External"/><Relationship Id="rId77" Type="http://schemas.openxmlformats.org/officeDocument/2006/relationships/hyperlink" Target="http://www.mocorito.gob.mx/transparencia/Obras_Publicas/2026/Varios/Concentrado-Obras.pdf" TargetMode="External"/><Relationship Id="rId100" Type="http://schemas.openxmlformats.org/officeDocument/2006/relationships/hyperlink" Target="http://www.mocorito.gob.mx/transparencia/Obras_Publicas/2026/Varios/Concentrado-Obras.pdf" TargetMode="External"/><Relationship Id="rId105" Type="http://schemas.openxmlformats.org/officeDocument/2006/relationships/hyperlink" Target="http://www.mocorito.gob.mx/transparencia/Obras_Publicas/2026/Varios/Concentrado-Obras.pdf" TargetMode="External"/><Relationship Id="rId126" Type="http://schemas.openxmlformats.org/officeDocument/2006/relationships/hyperlink" Target="http://www.mocorito.gob.mx/transparencia/Obras_Publicas/2026/Actas-Entrega-Recepcion/MOC-028-025-ELE-R33.pdf" TargetMode="External"/><Relationship Id="rId147" Type="http://schemas.openxmlformats.org/officeDocument/2006/relationships/hyperlink" Target="http://www.mocorito.gob.mx/transparencia/Obras_Publicas/2026/Actas-Finiquito-Obra/MOC-039-025-APO-R33.pdf" TargetMode="External"/><Relationship Id="rId168" Type="http://schemas.openxmlformats.org/officeDocument/2006/relationships/hyperlink" Target="http://www.mocorito.gob.mx/transparencia/Obras_Publicas/2025/Autorizacion-Impacto-Ambiental/MOC-035-025-URB-R33.pdf" TargetMode="External"/><Relationship Id="rId8" Type="http://schemas.openxmlformats.org/officeDocument/2006/relationships/hyperlink" Target="http://www.mocorito.gob.mx/transparencia/Obras_Publicas/2025/Contratos/MOC-008-025-APO-R33.pdf" TargetMode="External"/><Relationship Id="rId51" Type="http://schemas.openxmlformats.org/officeDocument/2006/relationships/hyperlink" Target="http://www.mocorito.gob.mx/transparencia/Obras_Publicas/2025/Dictamenes/MOC-LPN-001-URB-2025.pdf" TargetMode="External"/><Relationship Id="rId72" Type="http://schemas.openxmlformats.org/officeDocument/2006/relationships/hyperlink" Target="http://www.mocorito.gob.mx/transparencia/Obras_Publicas/2025/Facturas/MOC-001-025-URB-R23.pdf" TargetMode="External"/><Relationship Id="rId93" Type="http://schemas.openxmlformats.org/officeDocument/2006/relationships/hyperlink" Target="http://www.mocorito.gob.mx/transparencia/Obras_Publicas/2026/Varios/Concentrado-Obras.pdf" TargetMode="External"/><Relationship Id="rId98" Type="http://schemas.openxmlformats.org/officeDocument/2006/relationships/hyperlink" Target="http://www.mocorito.gob.mx/transparencia/Obras_Publicas/2026/Varios/Concentrado-Obras.pdf" TargetMode="External"/><Relationship Id="rId121" Type="http://schemas.openxmlformats.org/officeDocument/2006/relationships/hyperlink" Target="http://www.mocorito.gob.mx/transparencia/Obras_Publicas/2026/Actas-Finiquito-Obra/MOC-014-025-APO-R33.pdf" TargetMode="External"/><Relationship Id="rId142" Type="http://schemas.openxmlformats.org/officeDocument/2006/relationships/hyperlink" Target="http://www.mocorito.gob.mx/transparencia/Obras_Publicas/2026/Actas-Entrega-Recepcion/MOC-001-025-URB-IPR.pdf" TargetMode="External"/><Relationship Id="rId163" Type="http://schemas.openxmlformats.org/officeDocument/2006/relationships/hyperlink" Target="http://www.mocorito.gob.mx/transparencia/Obras_Publicas/2025/Autorizacion-Impacto-Ambiental/MOC-028-025-ELE-R33.pdf" TargetMode="External"/><Relationship Id="rId3" Type="http://schemas.openxmlformats.org/officeDocument/2006/relationships/hyperlink" Target="http://www.mocorito.gob.mx/transparencia/Obras_Publicas/2025/Autorizacion-Obra/MOC-014-025-APO-R33.pdf" TargetMode="External"/><Relationship Id="rId25" Type="http://schemas.openxmlformats.org/officeDocument/2006/relationships/hyperlink" Target="http://www.mocorito.gob.mx/transparencia/Obras_Publicas/2025/Autorizacion-Obra/MOC-001-025-URB-IPR.pdf" TargetMode="External"/><Relationship Id="rId46" Type="http://schemas.openxmlformats.org/officeDocument/2006/relationships/hyperlink" Target="http://www.mocorito.gob.mx/transparencia/Obras_Publicas/2025/Autorizacion-Obra/MOC-LPN-003-URB-2025.pdf" TargetMode="External"/><Relationship Id="rId67" Type="http://schemas.openxmlformats.org/officeDocument/2006/relationships/hyperlink" Target="http://www.mocorito.gob.mx/transparencia/Obras_Publicas/2025/Facturas/MOC-LPN-001-URB-2025.pdf" TargetMode="External"/><Relationship Id="rId116" Type="http://schemas.openxmlformats.org/officeDocument/2006/relationships/hyperlink" Target="http://www.mocorito.gob.mx/transparencia/Obras_Publicas/2026/Varios/Concentrado-Obras.pdf" TargetMode="External"/><Relationship Id="rId137" Type="http://schemas.openxmlformats.org/officeDocument/2006/relationships/hyperlink" Target="http://www.mocorito.gob.mx/transparencia/Obras_Publicas/2026/Actas-Finiquito-Obra/MOC-035-025-URB-R33.pdf" TargetMode="External"/><Relationship Id="rId158" Type="http://schemas.openxmlformats.org/officeDocument/2006/relationships/hyperlink" Target="http://www.mocorito.gob.mx/transparencia/Obras_Publicas/2025/Autorizacion-Impacto-Ambiental/MOC-007-025-APO-R33.pdf" TargetMode="External"/><Relationship Id="rId20" Type="http://schemas.openxmlformats.org/officeDocument/2006/relationships/hyperlink" Target="http://www.mocorito.gob.mx/transparencia/Obras_Publicas/2025/Autorizacion-Obra/MOC-035-025-URB-R33.pdf" TargetMode="External"/><Relationship Id="rId41" Type="http://schemas.openxmlformats.org/officeDocument/2006/relationships/hyperlink" Target="http://www.mocorito.gob.mx/transparencia/Obras_Publicas/2025/Contratos/MOC-042-025-APO-R33.pdf" TargetMode="External"/><Relationship Id="rId62" Type="http://schemas.openxmlformats.org/officeDocument/2006/relationships/hyperlink" Target="http://www.mocorito.gob.mx/transparencia/Obras_Publicas/2025/Facturas/MOC-034-025-MEV-R33.pdf" TargetMode="External"/><Relationship Id="rId83" Type="http://schemas.openxmlformats.org/officeDocument/2006/relationships/hyperlink" Target="http://www.mocorito.gob.mx/transparencia/Obras_Publicas/2026/Varios/Concentrado-Obras.pdf" TargetMode="External"/><Relationship Id="rId88" Type="http://schemas.openxmlformats.org/officeDocument/2006/relationships/hyperlink" Target="http://www.mocorito.gob.mx/transparencia/Obras_Publicas/2026/Varios/Concentrado-Obras.pdf" TargetMode="External"/><Relationship Id="rId111" Type="http://schemas.openxmlformats.org/officeDocument/2006/relationships/hyperlink" Target="http://www.mocorito.gob.mx/transparencia/Obras_Publicas/2026/Varios/Concentrado-Obras.pdf" TargetMode="External"/><Relationship Id="rId132" Type="http://schemas.openxmlformats.org/officeDocument/2006/relationships/hyperlink" Target="http://www.mocorito.gob.mx/transparencia/Obras_Publicas/2026/Actas-Entrega-Recepcion/MOC-031-025-URB-R33.pdf" TargetMode="External"/><Relationship Id="rId153" Type="http://schemas.openxmlformats.org/officeDocument/2006/relationships/hyperlink" Target="http://www.mocorito.gob.mx/transparencia/Obras_Publicas/2026/Actas-Finiquito-Obra/MOC-042-025-APO-R33.pdf" TargetMode="External"/><Relationship Id="rId174" Type="http://schemas.openxmlformats.org/officeDocument/2006/relationships/hyperlink" Target="http://www.mocorito.gob.mx/transparencia/Obras_Publicas/2025/Autorizacion-Impacto-Ambiental/MOC-040-025-ELE-R33.pdf" TargetMode="External"/><Relationship Id="rId179" Type="http://schemas.openxmlformats.org/officeDocument/2006/relationships/printerSettings" Target="../printerSettings/printerSettings1.bin"/><Relationship Id="rId15" Type="http://schemas.openxmlformats.org/officeDocument/2006/relationships/hyperlink" Target="http://www.mocorito.gob.mx/transparencia/Obras_Publicas/2025/Facturas/MOC-015-025-APO-R33.pdf" TargetMode="External"/><Relationship Id="rId36" Type="http://schemas.openxmlformats.org/officeDocument/2006/relationships/hyperlink" Target="http://www.mocorito.gob.mx/transparencia/Obras_Publicas/2025/Contratos/MOC-035-025-URB-R33.pdf" TargetMode="External"/><Relationship Id="rId57" Type="http://schemas.openxmlformats.org/officeDocument/2006/relationships/hyperlink" Target="http://www.mocorito.gob.mx/transparencia/Obras_Publicas/2025/Contratos/MOC-041-025-URB-R33.pdf" TargetMode="External"/><Relationship Id="rId106" Type="http://schemas.openxmlformats.org/officeDocument/2006/relationships/hyperlink" Target="http://www.mocorito.gob.mx/transparencia/Obras_Publicas/2026/Varios/Concentrado-Obras.pdf" TargetMode="External"/><Relationship Id="rId127" Type="http://schemas.openxmlformats.org/officeDocument/2006/relationships/hyperlink" Target="http://www.mocorito.gob.mx/transparencia/Obras_Publicas/2026/Actas-Finiquito-Obra/MOC-028-025-ELE-R33.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8" Type="http://schemas.openxmlformats.org/officeDocument/2006/relationships/hyperlink" Target="http://www.mocorito.gob.mx/transparencia/Obras_Publicas/2025/Convenios-Modificatorios/MOC-001-025-URB-IPR.pdf" TargetMode="External"/><Relationship Id="rId3" Type="http://schemas.openxmlformats.org/officeDocument/2006/relationships/hyperlink" Target="http://www.mocorito.gob.mx/transparencia/Obras_Publicas/2025/Convenios-Modificatorios/MOC-015-025-APO-R33.pdf" TargetMode="External"/><Relationship Id="rId7" Type="http://schemas.openxmlformats.org/officeDocument/2006/relationships/hyperlink" Target="http://www.mocorito.gob.mx/transparencia/Obras_Publicas/2025/Convenios-Modificatorios/MOC-015-025-APO-R33.pdf" TargetMode="External"/><Relationship Id="rId12" Type="http://schemas.openxmlformats.org/officeDocument/2006/relationships/hyperlink" Target="http://www.mocorito.gob.mx/transparencia/Obras_Publicas/2025/Convenios-Modificatorios/MOC-028-025-ELE-R33.pdf" TargetMode="External"/><Relationship Id="rId2" Type="http://schemas.openxmlformats.org/officeDocument/2006/relationships/hyperlink" Target="http://www.mocorito.gob.mx/transparencia/Obras_Publicas/2025/Convenios-Modificatorios/MOC-008-025-APO-R33.pdf" TargetMode="External"/><Relationship Id="rId1" Type="http://schemas.openxmlformats.org/officeDocument/2006/relationships/hyperlink" Target="http://www.mocorito.gob.mx/transparencia/Obras_Publicas/2025/Convenios-Modificatorios/MOC-007-025-APO-R33.pdf" TargetMode="External"/><Relationship Id="rId6" Type="http://schemas.openxmlformats.org/officeDocument/2006/relationships/hyperlink" Target="http://www.mocorito.gob.mx/transparencia/Obras_Publicas/2025/Convenios-Modificatorios/MOC-LPN-003-URB-2025.pdf" TargetMode="External"/><Relationship Id="rId11" Type="http://schemas.openxmlformats.org/officeDocument/2006/relationships/hyperlink" Target="http://www.mocorito.gob.mx/transparencia/Obras_Publicas/2025/Convenios-Modificatorios/MOC-035-025-URB-R33.pdf" TargetMode="External"/><Relationship Id="rId5" Type="http://schemas.openxmlformats.org/officeDocument/2006/relationships/hyperlink" Target="http://www.mocorito.gob.mx/transparencia/Obras_Publicas/2025/Convenios-Modificatorios/MOC-LPN-001-URB-2025.pdf" TargetMode="External"/><Relationship Id="rId10" Type="http://schemas.openxmlformats.org/officeDocument/2006/relationships/hyperlink" Target="http://www.mocorito.gob.mx/transparencia/Obras_Publicas/2025/Convenios-Modificatorios/MOC-LPN-001-URB-2025.pdf" TargetMode="External"/><Relationship Id="rId4" Type="http://schemas.openxmlformats.org/officeDocument/2006/relationships/hyperlink" Target="http://www.mocorito.gob.mx/transparencia/Obras_Publicas/2025/Convenios-Modificatorios/MOC-018-025-APO-R33.pdf" TargetMode="External"/><Relationship Id="rId9" Type="http://schemas.openxmlformats.org/officeDocument/2006/relationships/hyperlink" Target="http://www.mocorito.gob.mx/transparencia/Obras_Publicas/2025/Convenios-Modificatorios/MOC-031-025-URB-R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customWidth="1"/>
    <col min="79" max="79" width="57" customWidth="1"/>
    <col min="80" max="80" width="52.7109375" customWidth="1"/>
    <col min="81" max="81" width="57.85546875" customWidth="1"/>
    <col min="82" max="82" width="76.5703125"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33" t="s">
        <v>1</v>
      </c>
      <c r="B2" s="34"/>
      <c r="C2" s="34"/>
      <c r="D2" s="33" t="s">
        <v>2</v>
      </c>
      <c r="E2" s="34"/>
      <c r="F2" s="34"/>
      <c r="G2" s="33" t="s">
        <v>3</v>
      </c>
      <c r="H2" s="34"/>
      <c r="I2" s="34"/>
    </row>
    <row r="3" spans="1:87" x14ac:dyDescent="0.25">
      <c r="A3" s="35" t="s">
        <v>4</v>
      </c>
      <c r="B3" s="34"/>
      <c r="C3" s="34"/>
      <c r="D3" s="35" t="s">
        <v>5</v>
      </c>
      <c r="E3" s="34"/>
      <c r="F3" s="34"/>
      <c r="G3" s="35" t="s">
        <v>6</v>
      </c>
      <c r="H3" s="34"/>
      <c r="I3" s="3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3" t="s">
        <v>103</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46023</v>
      </c>
      <c r="C8" s="3">
        <v>46112</v>
      </c>
      <c r="D8" t="s">
        <v>193</v>
      </c>
      <c r="E8" t="s">
        <v>195</v>
      </c>
      <c r="F8" t="s">
        <v>200</v>
      </c>
      <c r="G8" t="s">
        <v>402</v>
      </c>
      <c r="I8" s="4" t="s">
        <v>361</v>
      </c>
      <c r="J8" s="5" t="s">
        <v>404</v>
      </c>
      <c r="N8" t="s">
        <v>406</v>
      </c>
      <c r="W8" s="6" t="s">
        <v>408</v>
      </c>
      <c r="X8" t="s">
        <v>409</v>
      </c>
      <c r="Y8" t="s">
        <v>410</v>
      </c>
      <c r="Z8" t="s">
        <v>204</v>
      </c>
      <c r="AC8" t="s">
        <v>415</v>
      </c>
      <c r="AD8" t="s">
        <v>212</v>
      </c>
      <c r="AE8" t="s">
        <v>418</v>
      </c>
      <c r="AF8">
        <v>122</v>
      </c>
      <c r="AG8" t="s">
        <v>392</v>
      </c>
      <c r="AH8" t="s">
        <v>237</v>
      </c>
      <c r="AI8" t="s">
        <v>419</v>
      </c>
      <c r="AJ8" s="7">
        <v>15</v>
      </c>
      <c r="AK8" s="8" t="s">
        <v>399</v>
      </c>
      <c r="AL8" s="7">
        <v>15</v>
      </c>
      <c r="AM8" s="8" t="s">
        <v>400</v>
      </c>
      <c r="AN8">
        <v>25</v>
      </c>
      <c r="AO8" t="s">
        <v>294</v>
      </c>
      <c r="AP8">
        <v>81479</v>
      </c>
      <c r="AU8" s="4" t="s">
        <v>371</v>
      </c>
      <c r="AV8" t="s">
        <v>372</v>
      </c>
      <c r="AW8" t="s">
        <v>372</v>
      </c>
      <c r="AX8" t="s">
        <v>372</v>
      </c>
      <c r="AY8" t="s">
        <v>402</v>
      </c>
      <c r="AZ8" s="3">
        <v>45884</v>
      </c>
      <c r="BA8" s="3">
        <v>45887</v>
      </c>
      <c r="BB8" s="3">
        <v>45946</v>
      </c>
      <c r="BC8" s="9">
        <v>297150.06</v>
      </c>
      <c r="BD8" s="9">
        <v>344694.07</v>
      </c>
      <c r="BG8" s="10" t="s">
        <v>373</v>
      </c>
      <c r="BH8" t="s">
        <v>374</v>
      </c>
      <c r="BI8" t="s">
        <v>375</v>
      </c>
      <c r="BJ8" t="s">
        <v>406</v>
      </c>
      <c r="BK8" s="9">
        <v>34469.4</v>
      </c>
      <c r="BL8" s="3">
        <v>45887</v>
      </c>
      <c r="BM8" s="3">
        <v>45946</v>
      </c>
      <c r="BN8" s="5" t="s">
        <v>435</v>
      </c>
      <c r="BQ8" t="s">
        <v>304</v>
      </c>
      <c r="BR8" t="s">
        <v>376</v>
      </c>
      <c r="BS8" s="6" t="s">
        <v>401</v>
      </c>
      <c r="BT8" t="s">
        <v>440</v>
      </c>
      <c r="BU8" t="s">
        <v>406</v>
      </c>
      <c r="BV8" s="5" t="s">
        <v>661</v>
      </c>
      <c r="BW8" s="8" t="s">
        <v>377</v>
      </c>
      <c r="BX8" s="16" t="s">
        <v>307</v>
      </c>
      <c r="BY8" t="s">
        <v>202</v>
      </c>
      <c r="BZ8">
        <v>1</v>
      </c>
      <c r="CA8" t="s">
        <v>378</v>
      </c>
      <c r="CB8" s="5" t="s">
        <v>615</v>
      </c>
      <c r="CC8" s="5" t="s">
        <v>615</v>
      </c>
      <c r="CD8" s="11" t="s">
        <v>616</v>
      </c>
      <c r="CE8" s="11" t="s">
        <v>617</v>
      </c>
      <c r="CF8" s="11" t="s">
        <v>466</v>
      </c>
      <c r="CG8" t="s">
        <v>372</v>
      </c>
      <c r="CH8" s="3">
        <v>46142</v>
      </c>
      <c r="CI8" s="16" t="s">
        <v>682</v>
      </c>
    </row>
    <row r="9" spans="1:87" x14ac:dyDescent="0.25">
      <c r="A9" s="31">
        <v>2026</v>
      </c>
      <c r="B9" s="3">
        <v>46023</v>
      </c>
      <c r="C9" s="3">
        <v>46112</v>
      </c>
      <c r="D9" t="s">
        <v>193</v>
      </c>
      <c r="E9" t="s">
        <v>195</v>
      </c>
      <c r="F9" t="s">
        <v>200</v>
      </c>
      <c r="G9" t="s">
        <v>403</v>
      </c>
      <c r="I9" s="4" t="s">
        <v>361</v>
      </c>
      <c r="J9" s="5" t="s">
        <v>405</v>
      </c>
      <c r="N9" t="s">
        <v>407</v>
      </c>
      <c r="W9" s="6" t="s">
        <v>408</v>
      </c>
      <c r="X9" t="s">
        <v>409</v>
      </c>
      <c r="Y9" t="s">
        <v>410</v>
      </c>
      <c r="Z9" t="s">
        <v>204</v>
      </c>
      <c r="AC9" t="s">
        <v>415</v>
      </c>
      <c r="AD9" t="s">
        <v>212</v>
      </c>
      <c r="AE9" t="s">
        <v>418</v>
      </c>
      <c r="AF9">
        <v>122</v>
      </c>
      <c r="AG9" t="s">
        <v>392</v>
      </c>
      <c r="AH9" t="s">
        <v>237</v>
      </c>
      <c r="AI9" t="s">
        <v>419</v>
      </c>
      <c r="AJ9" s="7">
        <v>15</v>
      </c>
      <c r="AK9" s="8" t="s">
        <v>399</v>
      </c>
      <c r="AL9" s="7">
        <v>15</v>
      </c>
      <c r="AM9" s="8" t="s">
        <v>400</v>
      </c>
      <c r="AN9">
        <v>25</v>
      </c>
      <c r="AO9" t="s">
        <v>294</v>
      </c>
      <c r="AP9">
        <v>81479</v>
      </c>
      <c r="AU9" s="4" t="s">
        <v>371</v>
      </c>
      <c r="AV9" t="s">
        <v>372</v>
      </c>
      <c r="AW9" t="s">
        <v>372</v>
      </c>
      <c r="AX9" t="s">
        <v>372</v>
      </c>
      <c r="AY9" t="s">
        <v>403</v>
      </c>
      <c r="AZ9" s="3">
        <v>45884</v>
      </c>
      <c r="BA9" s="3">
        <v>45887</v>
      </c>
      <c r="BB9" s="3">
        <v>45946</v>
      </c>
      <c r="BC9" s="9">
        <v>297150.06</v>
      </c>
      <c r="BD9" s="9">
        <v>344694.07</v>
      </c>
      <c r="BG9" s="10" t="s">
        <v>373</v>
      </c>
      <c r="BH9" t="s">
        <v>374</v>
      </c>
      <c r="BI9" t="s">
        <v>375</v>
      </c>
      <c r="BJ9" t="s">
        <v>407</v>
      </c>
      <c r="BK9" s="9">
        <v>34469.4</v>
      </c>
      <c r="BL9" s="3">
        <v>45887</v>
      </c>
      <c r="BM9" s="3">
        <v>45946</v>
      </c>
      <c r="BN9" s="5" t="s">
        <v>436</v>
      </c>
      <c r="BQ9" t="s">
        <v>304</v>
      </c>
      <c r="BR9" t="s">
        <v>376</v>
      </c>
      <c r="BS9" s="6" t="s">
        <v>401</v>
      </c>
      <c r="BT9" t="s">
        <v>568</v>
      </c>
      <c r="BU9" t="s">
        <v>407</v>
      </c>
      <c r="BV9" s="5" t="s">
        <v>662</v>
      </c>
      <c r="BW9" s="8" t="s">
        <v>377</v>
      </c>
      <c r="BX9" s="16" t="s">
        <v>307</v>
      </c>
      <c r="BY9" t="s">
        <v>202</v>
      </c>
      <c r="BZ9">
        <v>2</v>
      </c>
      <c r="CA9" t="s">
        <v>378</v>
      </c>
      <c r="CB9" s="5" t="s">
        <v>615</v>
      </c>
      <c r="CC9" s="5" t="s">
        <v>615</v>
      </c>
      <c r="CD9" s="11" t="s">
        <v>618</v>
      </c>
      <c r="CE9" s="11" t="s">
        <v>619</v>
      </c>
      <c r="CF9" s="11" t="s">
        <v>467</v>
      </c>
      <c r="CG9" t="s">
        <v>372</v>
      </c>
      <c r="CH9" s="3">
        <v>46142</v>
      </c>
      <c r="CI9" s="16" t="s">
        <v>682</v>
      </c>
    </row>
    <row r="10" spans="1:87" x14ac:dyDescent="0.25">
      <c r="A10" s="31">
        <v>2026</v>
      </c>
      <c r="B10" s="3">
        <v>46023</v>
      </c>
      <c r="C10" s="3">
        <v>46112</v>
      </c>
      <c r="D10" t="s">
        <v>193</v>
      </c>
      <c r="E10" t="s">
        <v>195</v>
      </c>
      <c r="F10" t="s">
        <v>200</v>
      </c>
      <c r="G10" t="s">
        <v>420</v>
      </c>
      <c r="I10" s="4" t="s">
        <v>361</v>
      </c>
      <c r="J10" s="5" t="s">
        <v>423</v>
      </c>
      <c r="N10" t="s">
        <v>426</v>
      </c>
      <c r="AA10" s="12" t="s">
        <v>382</v>
      </c>
      <c r="AB10">
        <v>1</v>
      </c>
      <c r="AC10" t="s">
        <v>388</v>
      </c>
      <c r="AD10" t="s">
        <v>231</v>
      </c>
      <c r="AE10" s="6" t="s">
        <v>394</v>
      </c>
      <c r="AF10">
        <v>1021</v>
      </c>
      <c r="AG10">
        <v>6</v>
      </c>
      <c r="AH10" t="s">
        <v>237</v>
      </c>
      <c r="AI10" s="6" t="s">
        <v>395</v>
      </c>
      <c r="AJ10" s="7">
        <v>6</v>
      </c>
      <c r="AK10" s="8" t="s">
        <v>369</v>
      </c>
      <c r="AL10" s="7">
        <v>6</v>
      </c>
      <c r="AM10" s="8" t="s">
        <v>370</v>
      </c>
      <c r="AN10">
        <v>25</v>
      </c>
      <c r="AO10" t="s">
        <v>294</v>
      </c>
      <c r="AP10" s="7">
        <v>80029</v>
      </c>
      <c r="AU10" s="4" t="s">
        <v>371</v>
      </c>
      <c r="AV10" t="s">
        <v>372</v>
      </c>
      <c r="AW10" t="s">
        <v>372</v>
      </c>
      <c r="AX10" t="s">
        <v>372</v>
      </c>
      <c r="AY10" t="s">
        <v>420</v>
      </c>
      <c r="AZ10" s="3">
        <v>45896</v>
      </c>
      <c r="BA10" s="3">
        <v>45904</v>
      </c>
      <c r="BB10" s="3">
        <v>45993</v>
      </c>
      <c r="BC10" s="9">
        <v>806069.72</v>
      </c>
      <c r="BD10" s="9">
        <v>935040.88</v>
      </c>
      <c r="BG10" s="10" t="s">
        <v>373</v>
      </c>
      <c r="BH10" t="s">
        <v>374</v>
      </c>
      <c r="BI10" t="s">
        <v>375</v>
      </c>
      <c r="BJ10" t="s">
        <v>426</v>
      </c>
      <c r="BK10" s="9">
        <v>93504.08</v>
      </c>
      <c r="BL10" s="3">
        <v>45904</v>
      </c>
      <c r="BM10" s="3">
        <v>45993</v>
      </c>
      <c r="BN10" s="5" t="s">
        <v>437</v>
      </c>
      <c r="BQ10" t="s">
        <v>304</v>
      </c>
      <c r="BR10" t="s">
        <v>376</v>
      </c>
      <c r="BS10" s="6" t="s">
        <v>401</v>
      </c>
      <c r="BT10" t="s">
        <v>441</v>
      </c>
      <c r="BU10" t="s">
        <v>426</v>
      </c>
      <c r="BV10" s="5" t="s">
        <v>668</v>
      </c>
      <c r="BW10" s="8" t="s">
        <v>377</v>
      </c>
      <c r="BX10" s="16" t="s">
        <v>307</v>
      </c>
      <c r="BY10" t="s">
        <v>203</v>
      </c>
      <c r="CA10" t="s">
        <v>378</v>
      </c>
      <c r="CB10" s="5" t="s">
        <v>615</v>
      </c>
      <c r="CC10" s="5" t="s">
        <v>615</v>
      </c>
      <c r="CD10" s="11" t="s">
        <v>620</v>
      </c>
      <c r="CE10" s="11" t="s">
        <v>621</v>
      </c>
      <c r="CF10" s="11" t="s">
        <v>468</v>
      </c>
      <c r="CG10" t="s">
        <v>372</v>
      </c>
      <c r="CH10" s="3">
        <v>46142</v>
      </c>
      <c r="CI10" s="16" t="s">
        <v>683</v>
      </c>
    </row>
    <row r="11" spans="1:87" x14ac:dyDescent="0.25">
      <c r="A11" s="31">
        <v>2026</v>
      </c>
      <c r="B11" s="3">
        <v>46023</v>
      </c>
      <c r="C11" s="3">
        <v>46112</v>
      </c>
      <c r="D11" t="s">
        <v>193</v>
      </c>
      <c r="E11" t="s">
        <v>195</v>
      </c>
      <c r="F11" t="s">
        <v>200</v>
      </c>
      <c r="G11" t="s">
        <v>421</v>
      </c>
      <c r="I11" s="4" t="s">
        <v>361</v>
      </c>
      <c r="J11" s="5" t="s">
        <v>424</v>
      </c>
      <c r="N11" t="s">
        <v>427</v>
      </c>
      <c r="W11" t="s">
        <v>383</v>
      </c>
      <c r="X11" s="12" t="s">
        <v>384</v>
      </c>
      <c r="Y11" t="s">
        <v>385</v>
      </c>
      <c r="Z11" t="s">
        <v>204</v>
      </c>
      <c r="AC11" s="6" t="s">
        <v>389</v>
      </c>
      <c r="AD11" t="s">
        <v>212</v>
      </c>
      <c r="AE11" t="s">
        <v>396</v>
      </c>
      <c r="AF11" t="s">
        <v>397</v>
      </c>
      <c r="AG11" t="s">
        <v>392</v>
      </c>
      <c r="AH11" t="s">
        <v>246</v>
      </c>
      <c r="AI11" t="s">
        <v>398</v>
      </c>
      <c r="AJ11" s="7">
        <v>15</v>
      </c>
      <c r="AK11" s="8" t="s">
        <v>399</v>
      </c>
      <c r="AL11" s="7">
        <v>15</v>
      </c>
      <c r="AM11" s="8" t="s">
        <v>400</v>
      </c>
      <c r="AN11">
        <v>25</v>
      </c>
      <c r="AO11" t="s">
        <v>294</v>
      </c>
      <c r="AP11">
        <v>81448</v>
      </c>
      <c r="AU11" s="4" t="s">
        <v>371</v>
      </c>
      <c r="AV11" t="s">
        <v>372</v>
      </c>
      <c r="AW11" t="s">
        <v>372</v>
      </c>
      <c r="AX11" t="s">
        <v>372</v>
      </c>
      <c r="AY11" t="s">
        <v>421</v>
      </c>
      <c r="AZ11" s="3">
        <v>45898</v>
      </c>
      <c r="BA11" s="3">
        <v>45904</v>
      </c>
      <c r="BB11" s="3">
        <v>45965</v>
      </c>
      <c r="BC11" s="9">
        <v>1221552.99</v>
      </c>
      <c r="BD11" s="9">
        <v>1417001.47</v>
      </c>
      <c r="BG11" s="10" t="s">
        <v>373</v>
      </c>
      <c r="BH11" t="s">
        <v>374</v>
      </c>
      <c r="BI11" t="s">
        <v>375</v>
      </c>
      <c r="BJ11" t="s">
        <v>427</v>
      </c>
      <c r="BK11" s="9">
        <v>141700.14000000001</v>
      </c>
      <c r="BL11" s="3">
        <v>45904</v>
      </c>
      <c r="BM11" s="3">
        <v>45965</v>
      </c>
      <c r="BN11" s="5" t="s">
        <v>438</v>
      </c>
      <c r="BQ11" t="s">
        <v>304</v>
      </c>
      <c r="BR11" t="s">
        <v>376</v>
      </c>
      <c r="BS11" s="6" t="s">
        <v>401</v>
      </c>
      <c r="BT11" t="s">
        <v>442</v>
      </c>
      <c r="BU11" t="s">
        <v>427</v>
      </c>
      <c r="BV11" s="5" t="s">
        <v>679</v>
      </c>
      <c r="BW11" s="8" t="s">
        <v>377</v>
      </c>
      <c r="BX11" s="16" t="s">
        <v>307</v>
      </c>
      <c r="BY11" s="16" t="s">
        <v>202</v>
      </c>
      <c r="BZ11">
        <v>3</v>
      </c>
      <c r="CA11" t="s">
        <v>378</v>
      </c>
      <c r="CB11" s="5" t="s">
        <v>615</v>
      </c>
      <c r="CC11" s="5" t="s">
        <v>615</v>
      </c>
      <c r="CD11" s="11" t="s">
        <v>622</v>
      </c>
      <c r="CE11" s="11" t="s">
        <v>623</v>
      </c>
      <c r="CF11" s="11" t="s">
        <v>469</v>
      </c>
      <c r="CG11" t="s">
        <v>372</v>
      </c>
      <c r="CH11" s="3">
        <v>46142</v>
      </c>
      <c r="CI11" s="16" t="s">
        <v>682</v>
      </c>
    </row>
    <row r="12" spans="1:87" x14ac:dyDescent="0.25">
      <c r="A12" s="31">
        <v>2026</v>
      </c>
      <c r="B12" s="3">
        <v>46023</v>
      </c>
      <c r="C12" s="3">
        <v>46112</v>
      </c>
      <c r="D12" t="s">
        <v>193</v>
      </c>
      <c r="E12" t="s">
        <v>195</v>
      </c>
      <c r="F12" t="s">
        <v>200</v>
      </c>
      <c r="G12" t="s">
        <v>422</v>
      </c>
      <c r="I12" s="4" t="s">
        <v>361</v>
      </c>
      <c r="J12" s="5" t="s">
        <v>425</v>
      </c>
      <c r="N12" t="s">
        <v>428</v>
      </c>
      <c r="W12" s="6" t="s">
        <v>408</v>
      </c>
      <c r="X12" t="s">
        <v>409</v>
      </c>
      <c r="Y12" t="s">
        <v>410</v>
      </c>
      <c r="Z12" t="s">
        <v>204</v>
      </c>
      <c r="AC12" t="s">
        <v>415</v>
      </c>
      <c r="AD12" t="s">
        <v>212</v>
      </c>
      <c r="AE12" t="s">
        <v>418</v>
      </c>
      <c r="AF12">
        <v>122</v>
      </c>
      <c r="AG12" t="s">
        <v>392</v>
      </c>
      <c r="AH12" t="s">
        <v>237</v>
      </c>
      <c r="AI12" t="s">
        <v>419</v>
      </c>
      <c r="AJ12" s="7">
        <v>15</v>
      </c>
      <c r="AK12" s="8" t="s">
        <v>399</v>
      </c>
      <c r="AL12" s="7">
        <v>15</v>
      </c>
      <c r="AM12" s="8" t="s">
        <v>400</v>
      </c>
      <c r="AN12">
        <v>25</v>
      </c>
      <c r="AO12" t="s">
        <v>294</v>
      </c>
      <c r="AP12">
        <v>81479</v>
      </c>
      <c r="AU12" s="4" t="s">
        <v>371</v>
      </c>
      <c r="AV12" t="s">
        <v>372</v>
      </c>
      <c r="AW12" t="s">
        <v>372</v>
      </c>
      <c r="AX12" t="s">
        <v>372</v>
      </c>
      <c r="AY12" t="s">
        <v>422</v>
      </c>
      <c r="AZ12" s="3">
        <v>45901</v>
      </c>
      <c r="BA12" s="3">
        <v>45905</v>
      </c>
      <c r="BB12" s="3">
        <v>45974</v>
      </c>
      <c r="BC12" s="9">
        <v>679218.03</v>
      </c>
      <c r="BD12" s="9">
        <v>787892.91</v>
      </c>
      <c r="BG12" s="10" t="s">
        <v>373</v>
      </c>
      <c r="BH12" t="s">
        <v>374</v>
      </c>
      <c r="BI12" t="s">
        <v>375</v>
      </c>
      <c r="BJ12" t="s">
        <v>428</v>
      </c>
      <c r="BK12" s="9">
        <v>78789.289999999994</v>
      </c>
      <c r="BL12" s="3">
        <v>45905</v>
      </c>
      <c r="BM12" s="3">
        <v>45974</v>
      </c>
      <c r="BN12" s="5" t="s">
        <v>439</v>
      </c>
      <c r="BQ12" t="s">
        <v>304</v>
      </c>
      <c r="BR12" t="s">
        <v>376</v>
      </c>
      <c r="BS12" s="6" t="s">
        <v>401</v>
      </c>
      <c r="BT12" t="s">
        <v>443</v>
      </c>
      <c r="BU12" t="s">
        <v>428</v>
      </c>
      <c r="BV12" s="5" t="s">
        <v>663</v>
      </c>
      <c r="BW12" s="8" t="s">
        <v>377</v>
      </c>
      <c r="BX12" s="16" t="s">
        <v>307</v>
      </c>
      <c r="BY12" t="s">
        <v>202</v>
      </c>
      <c r="BZ12">
        <v>4</v>
      </c>
      <c r="CA12" t="s">
        <v>378</v>
      </c>
      <c r="CB12" s="5" t="s">
        <v>615</v>
      </c>
      <c r="CC12" s="5" t="s">
        <v>615</v>
      </c>
      <c r="CD12" s="11" t="s">
        <v>624</v>
      </c>
      <c r="CE12" s="11" t="s">
        <v>625</v>
      </c>
      <c r="CF12" s="11" t="s">
        <v>470</v>
      </c>
      <c r="CG12" t="s">
        <v>372</v>
      </c>
      <c r="CH12" s="3">
        <v>46142</v>
      </c>
      <c r="CI12" s="18" t="s">
        <v>682</v>
      </c>
    </row>
    <row r="13" spans="1:87" x14ac:dyDescent="0.25">
      <c r="A13" s="31">
        <v>2026</v>
      </c>
      <c r="B13" s="3">
        <v>46023</v>
      </c>
      <c r="C13" s="3">
        <v>46112</v>
      </c>
      <c r="D13" t="s">
        <v>193</v>
      </c>
      <c r="E13" t="s">
        <v>195</v>
      </c>
      <c r="F13" t="s">
        <v>200</v>
      </c>
      <c r="G13" t="s">
        <v>471</v>
      </c>
      <c r="I13" s="4" t="s">
        <v>361</v>
      </c>
      <c r="J13" s="5" t="s">
        <v>486</v>
      </c>
      <c r="N13" s="6" t="s">
        <v>495</v>
      </c>
      <c r="W13" t="s">
        <v>517</v>
      </c>
      <c r="X13" t="s">
        <v>518</v>
      </c>
      <c r="Y13" t="s">
        <v>519</v>
      </c>
      <c r="Z13" s="20" t="s">
        <v>204</v>
      </c>
      <c r="AC13" s="20" t="s">
        <v>521</v>
      </c>
      <c r="AD13" s="20" t="s">
        <v>212</v>
      </c>
      <c r="AE13" s="6" t="s">
        <v>520</v>
      </c>
      <c r="AF13" s="20" t="s">
        <v>392</v>
      </c>
      <c r="AG13" s="20" t="s">
        <v>392</v>
      </c>
      <c r="AH13" t="s">
        <v>253</v>
      </c>
      <c r="AI13" s="6" t="s">
        <v>522</v>
      </c>
      <c r="AJ13" s="7">
        <v>6</v>
      </c>
      <c r="AK13" s="8" t="s">
        <v>369</v>
      </c>
      <c r="AL13" s="7">
        <v>6</v>
      </c>
      <c r="AM13" s="8" t="s">
        <v>370</v>
      </c>
      <c r="AN13" s="20">
        <v>25</v>
      </c>
      <c r="AO13" s="20" t="s">
        <v>294</v>
      </c>
      <c r="AP13" s="20">
        <v>80080</v>
      </c>
      <c r="AU13" s="4" t="s">
        <v>371</v>
      </c>
      <c r="AV13" t="s">
        <v>372</v>
      </c>
      <c r="AW13" t="s">
        <v>372</v>
      </c>
      <c r="AX13" t="s">
        <v>372</v>
      </c>
      <c r="AY13" t="s">
        <v>471</v>
      </c>
      <c r="AZ13" s="3">
        <v>45933</v>
      </c>
      <c r="BA13" s="3">
        <v>45938</v>
      </c>
      <c r="BB13" s="3">
        <v>45982</v>
      </c>
      <c r="BC13" s="9">
        <v>1618820.8</v>
      </c>
      <c r="BD13" s="28">
        <v>1877832.13</v>
      </c>
      <c r="BG13" s="10" t="s">
        <v>373</v>
      </c>
      <c r="BH13" t="s">
        <v>374</v>
      </c>
      <c r="BI13" t="s">
        <v>375</v>
      </c>
      <c r="BJ13" s="6" t="s">
        <v>495</v>
      </c>
      <c r="BK13" s="28">
        <v>187783.21</v>
      </c>
      <c r="BL13" s="3">
        <v>45938</v>
      </c>
      <c r="BM13" s="3">
        <v>45982</v>
      </c>
      <c r="BN13" s="5" t="s">
        <v>530</v>
      </c>
      <c r="BQ13" t="s">
        <v>304</v>
      </c>
      <c r="BR13" t="s">
        <v>376</v>
      </c>
      <c r="BS13" s="6" t="s">
        <v>401</v>
      </c>
      <c r="BT13" s="6" t="s">
        <v>567</v>
      </c>
      <c r="BU13" s="6" t="s">
        <v>495</v>
      </c>
      <c r="BV13" s="5" t="s">
        <v>669</v>
      </c>
      <c r="BW13" s="8" t="s">
        <v>377</v>
      </c>
      <c r="BX13" s="16" t="s">
        <v>307</v>
      </c>
      <c r="BY13" s="29" t="s">
        <v>202</v>
      </c>
      <c r="BZ13">
        <v>5</v>
      </c>
      <c r="CA13" t="s">
        <v>378</v>
      </c>
      <c r="CB13" s="5" t="s">
        <v>615</v>
      </c>
      <c r="CC13" s="5" t="s">
        <v>615</v>
      </c>
      <c r="CD13" s="11" t="s">
        <v>626</v>
      </c>
      <c r="CE13" s="11" t="s">
        <v>627</v>
      </c>
      <c r="CF13" s="11" t="s">
        <v>588</v>
      </c>
      <c r="CG13" t="s">
        <v>372</v>
      </c>
      <c r="CH13" s="3">
        <v>46142</v>
      </c>
      <c r="CI13" s="16" t="s">
        <v>682</v>
      </c>
    </row>
    <row r="14" spans="1:87" x14ac:dyDescent="0.25">
      <c r="A14" s="31">
        <v>2026</v>
      </c>
      <c r="B14" s="3">
        <v>46023</v>
      </c>
      <c r="C14" s="3">
        <v>46112</v>
      </c>
      <c r="D14" t="s">
        <v>193</v>
      </c>
      <c r="E14" t="s">
        <v>195</v>
      </c>
      <c r="F14" t="s">
        <v>200</v>
      </c>
      <c r="G14" t="s">
        <v>472</v>
      </c>
      <c r="I14" s="4" t="s">
        <v>361</v>
      </c>
      <c r="J14" s="5" t="s">
        <v>479</v>
      </c>
      <c r="N14" s="6" t="s">
        <v>496</v>
      </c>
      <c r="W14" t="s">
        <v>523</v>
      </c>
      <c r="X14" t="s">
        <v>451</v>
      </c>
      <c r="Y14" t="s">
        <v>524</v>
      </c>
      <c r="Z14" s="20" t="s">
        <v>204</v>
      </c>
      <c r="AC14" s="16" t="s">
        <v>525</v>
      </c>
      <c r="AD14" s="20" t="s">
        <v>212</v>
      </c>
      <c r="AE14" s="6" t="s">
        <v>526</v>
      </c>
      <c r="AF14" t="s">
        <v>527</v>
      </c>
      <c r="AG14" s="20" t="s">
        <v>392</v>
      </c>
      <c r="AH14" s="20" t="s">
        <v>237</v>
      </c>
      <c r="AI14" t="s">
        <v>528</v>
      </c>
      <c r="AJ14" s="7">
        <v>6</v>
      </c>
      <c r="AK14" s="8" t="s">
        <v>369</v>
      </c>
      <c r="AL14" s="7">
        <v>6</v>
      </c>
      <c r="AM14" s="8" t="s">
        <v>370</v>
      </c>
      <c r="AN14" s="20">
        <v>25</v>
      </c>
      <c r="AO14" s="20" t="s">
        <v>294</v>
      </c>
      <c r="AP14">
        <v>80058</v>
      </c>
      <c r="AU14" s="4" t="s">
        <v>371</v>
      </c>
      <c r="AV14" t="s">
        <v>372</v>
      </c>
      <c r="AW14" t="s">
        <v>372</v>
      </c>
      <c r="AX14" t="s">
        <v>372</v>
      </c>
      <c r="AY14" t="s">
        <v>472</v>
      </c>
      <c r="AZ14" s="3">
        <v>45933</v>
      </c>
      <c r="BA14" s="3">
        <v>45938</v>
      </c>
      <c r="BB14" s="3">
        <v>46022</v>
      </c>
      <c r="BC14" s="9">
        <v>1649637.24</v>
      </c>
      <c r="BD14" s="28">
        <v>1913579.2</v>
      </c>
      <c r="BG14" s="10" t="s">
        <v>373</v>
      </c>
      <c r="BH14" t="s">
        <v>374</v>
      </c>
      <c r="BI14" t="s">
        <v>375</v>
      </c>
      <c r="BJ14" s="6" t="s">
        <v>496</v>
      </c>
      <c r="BK14" s="28">
        <v>191357.92</v>
      </c>
      <c r="BL14" s="3">
        <v>45938</v>
      </c>
      <c r="BM14" s="3">
        <v>46022</v>
      </c>
      <c r="BN14" s="5" t="s">
        <v>531</v>
      </c>
      <c r="BQ14" t="s">
        <v>304</v>
      </c>
      <c r="BR14" t="s">
        <v>376</v>
      </c>
      <c r="BS14" s="6" t="s">
        <v>401</v>
      </c>
      <c r="BT14" s="6" t="s">
        <v>569</v>
      </c>
      <c r="BU14" s="6" t="s">
        <v>496</v>
      </c>
      <c r="BV14" s="5" t="s">
        <v>670</v>
      </c>
      <c r="BW14" s="8" t="s">
        <v>377</v>
      </c>
      <c r="BX14" s="16" t="s">
        <v>307</v>
      </c>
      <c r="BY14" s="29" t="s">
        <v>203</v>
      </c>
      <c r="CA14" t="s">
        <v>378</v>
      </c>
      <c r="CB14" s="5" t="s">
        <v>615</v>
      </c>
      <c r="CC14" s="5" t="s">
        <v>615</v>
      </c>
      <c r="CD14" s="11" t="s">
        <v>628</v>
      </c>
      <c r="CE14" s="11" t="s">
        <v>629</v>
      </c>
      <c r="CF14" s="11" t="s">
        <v>589</v>
      </c>
      <c r="CG14" t="s">
        <v>372</v>
      </c>
      <c r="CH14" s="3">
        <v>46142</v>
      </c>
      <c r="CI14" s="16" t="s">
        <v>684</v>
      </c>
    </row>
    <row r="15" spans="1:87" s="16" customFormat="1" x14ac:dyDescent="0.25">
      <c r="A15" s="31">
        <v>2026</v>
      </c>
      <c r="B15" s="3">
        <v>46023</v>
      </c>
      <c r="C15" s="3">
        <v>46112</v>
      </c>
      <c r="D15" s="16" t="s">
        <v>193</v>
      </c>
      <c r="E15" s="16" t="s">
        <v>195</v>
      </c>
      <c r="F15" s="16" t="s">
        <v>200</v>
      </c>
      <c r="G15" s="16" t="s">
        <v>473</v>
      </c>
      <c r="I15" s="18" t="s">
        <v>361</v>
      </c>
      <c r="J15" s="5" t="s">
        <v>485</v>
      </c>
      <c r="N15" s="21" t="s">
        <v>497</v>
      </c>
      <c r="W15" s="25" t="s">
        <v>411</v>
      </c>
      <c r="X15" s="25" t="s">
        <v>412</v>
      </c>
      <c r="Y15" s="25" t="s">
        <v>409</v>
      </c>
      <c r="Z15" s="25" t="s">
        <v>204</v>
      </c>
      <c r="AA15" s="25"/>
      <c r="AB15" s="25"/>
      <c r="AC15" s="25" t="s">
        <v>414</v>
      </c>
      <c r="AD15" s="25" t="s">
        <v>212</v>
      </c>
      <c r="AE15" s="12" t="s">
        <v>416</v>
      </c>
      <c r="AF15" s="25">
        <v>200</v>
      </c>
      <c r="AG15" s="25" t="s">
        <v>392</v>
      </c>
      <c r="AH15" s="25" t="s">
        <v>237</v>
      </c>
      <c r="AI15" s="6" t="s">
        <v>417</v>
      </c>
      <c r="AJ15" s="7">
        <v>15</v>
      </c>
      <c r="AK15" s="8" t="s">
        <v>399</v>
      </c>
      <c r="AL15" s="7">
        <v>15</v>
      </c>
      <c r="AM15" s="8" t="s">
        <v>400</v>
      </c>
      <c r="AN15" s="25">
        <v>25</v>
      </c>
      <c r="AO15" s="25" t="s">
        <v>294</v>
      </c>
      <c r="AP15" s="7">
        <v>81475</v>
      </c>
      <c r="AU15" s="18" t="s">
        <v>371</v>
      </c>
      <c r="AV15" s="16" t="s">
        <v>372</v>
      </c>
      <c r="AW15" s="16" t="s">
        <v>372</v>
      </c>
      <c r="AX15" s="16" t="s">
        <v>372</v>
      </c>
      <c r="AY15" s="16" t="s">
        <v>473</v>
      </c>
      <c r="AZ15" s="17">
        <v>45947</v>
      </c>
      <c r="BA15" s="17">
        <v>45952</v>
      </c>
      <c r="BB15" s="17">
        <v>46021</v>
      </c>
      <c r="BC15" s="28">
        <v>859654.95</v>
      </c>
      <c r="BD15" s="28">
        <v>997199.74</v>
      </c>
      <c r="BG15" s="19" t="s">
        <v>373</v>
      </c>
      <c r="BH15" s="16" t="s">
        <v>374</v>
      </c>
      <c r="BI15" s="16" t="s">
        <v>375</v>
      </c>
      <c r="BJ15" s="21" t="s">
        <v>497</v>
      </c>
      <c r="BK15" s="28">
        <v>99719.97</v>
      </c>
      <c r="BL15" s="17">
        <v>45952</v>
      </c>
      <c r="BM15" s="17">
        <v>46021</v>
      </c>
      <c r="BN15" s="5" t="s">
        <v>532</v>
      </c>
      <c r="BQ15" s="16" t="s">
        <v>304</v>
      </c>
      <c r="BR15" s="16" t="s">
        <v>376</v>
      </c>
      <c r="BS15" s="21" t="s">
        <v>401</v>
      </c>
      <c r="BT15" s="21" t="s">
        <v>570</v>
      </c>
      <c r="BU15" s="21" t="s">
        <v>497</v>
      </c>
      <c r="BV15" s="5" t="s">
        <v>664</v>
      </c>
      <c r="BW15" s="8" t="s">
        <v>377</v>
      </c>
      <c r="BX15" s="29" t="s">
        <v>307</v>
      </c>
      <c r="BY15" s="29" t="s">
        <v>203</v>
      </c>
      <c r="CA15" s="16" t="s">
        <v>378</v>
      </c>
      <c r="CB15" s="5" t="s">
        <v>615</v>
      </c>
      <c r="CC15" s="5" t="s">
        <v>615</v>
      </c>
      <c r="CD15" s="11" t="s">
        <v>630</v>
      </c>
      <c r="CE15" s="11" t="s">
        <v>631</v>
      </c>
      <c r="CF15" s="11" t="s">
        <v>590</v>
      </c>
      <c r="CG15" s="16" t="s">
        <v>372</v>
      </c>
      <c r="CH15" s="3">
        <v>46142</v>
      </c>
      <c r="CI15" s="16" t="s">
        <v>684</v>
      </c>
    </row>
    <row r="16" spans="1:87" x14ac:dyDescent="0.25">
      <c r="A16" s="31">
        <v>2026</v>
      </c>
      <c r="B16" s="3">
        <v>46023</v>
      </c>
      <c r="C16" s="3">
        <v>46112</v>
      </c>
      <c r="D16" t="s">
        <v>193</v>
      </c>
      <c r="E16" t="s">
        <v>195</v>
      </c>
      <c r="F16" t="s">
        <v>200</v>
      </c>
      <c r="G16" t="s">
        <v>474</v>
      </c>
      <c r="I16" s="4" t="s">
        <v>361</v>
      </c>
      <c r="J16" s="5" t="s">
        <v>481</v>
      </c>
      <c r="N16" s="6" t="s">
        <v>498</v>
      </c>
      <c r="W16" s="25" t="s">
        <v>383</v>
      </c>
      <c r="X16" s="12" t="s">
        <v>384</v>
      </c>
      <c r="Y16" s="25" t="s">
        <v>385</v>
      </c>
      <c r="Z16" s="25" t="s">
        <v>204</v>
      </c>
      <c r="AA16" s="25"/>
      <c r="AB16" s="25"/>
      <c r="AC16" s="6" t="s">
        <v>389</v>
      </c>
      <c r="AD16" s="25" t="s">
        <v>212</v>
      </c>
      <c r="AE16" s="25" t="s">
        <v>396</v>
      </c>
      <c r="AF16" s="25" t="s">
        <v>397</v>
      </c>
      <c r="AG16" s="25" t="s">
        <v>392</v>
      </c>
      <c r="AH16" s="25" t="s">
        <v>246</v>
      </c>
      <c r="AI16" s="25" t="s">
        <v>398</v>
      </c>
      <c r="AJ16" s="7">
        <v>15</v>
      </c>
      <c r="AK16" s="8" t="s">
        <v>399</v>
      </c>
      <c r="AL16" s="7">
        <v>15</v>
      </c>
      <c r="AM16" s="8" t="s">
        <v>400</v>
      </c>
      <c r="AN16" s="25">
        <v>25</v>
      </c>
      <c r="AO16" s="25" t="s">
        <v>294</v>
      </c>
      <c r="AP16" s="25">
        <v>81448</v>
      </c>
      <c r="AU16" s="4" t="s">
        <v>371</v>
      </c>
      <c r="AV16" t="s">
        <v>372</v>
      </c>
      <c r="AW16" t="s">
        <v>372</v>
      </c>
      <c r="AX16" t="s">
        <v>372</v>
      </c>
      <c r="AY16" t="s">
        <v>474</v>
      </c>
      <c r="AZ16" s="3">
        <v>45947</v>
      </c>
      <c r="BA16" s="3">
        <v>45952</v>
      </c>
      <c r="BB16" s="3">
        <v>46022</v>
      </c>
      <c r="BC16" s="9">
        <v>1119521.1499999999</v>
      </c>
      <c r="BD16" s="28">
        <v>1298644.53</v>
      </c>
      <c r="BG16" s="10" t="s">
        <v>373</v>
      </c>
      <c r="BH16" t="s">
        <v>374</v>
      </c>
      <c r="BI16" t="s">
        <v>375</v>
      </c>
      <c r="BJ16" s="6" t="s">
        <v>498</v>
      </c>
      <c r="BK16" s="28">
        <v>129864.45</v>
      </c>
      <c r="BL16" s="3">
        <v>45952</v>
      </c>
      <c r="BM16" s="3">
        <v>46022</v>
      </c>
      <c r="BN16" s="5" t="s">
        <v>533</v>
      </c>
      <c r="BQ16" t="s">
        <v>304</v>
      </c>
      <c r="BR16" t="s">
        <v>376</v>
      </c>
      <c r="BS16" s="6" t="s">
        <v>401</v>
      </c>
      <c r="BT16" s="6" t="s">
        <v>571</v>
      </c>
      <c r="BU16" s="6" t="s">
        <v>498</v>
      </c>
      <c r="BV16" s="5" t="s">
        <v>665</v>
      </c>
      <c r="BW16" s="8" t="s">
        <v>377</v>
      </c>
      <c r="BX16" s="16" t="s">
        <v>307</v>
      </c>
      <c r="BY16" s="29" t="s">
        <v>202</v>
      </c>
      <c r="BZ16">
        <v>6</v>
      </c>
      <c r="CA16" t="s">
        <v>378</v>
      </c>
      <c r="CB16" s="5" t="s">
        <v>615</v>
      </c>
      <c r="CC16" s="5" t="s">
        <v>615</v>
      </c>
      <c r="CD16" s="11" t="s">
        <v>632</v>
      </c>
      <c r="CE16" s="11" t="s">
        <v>633</v>
      </c>
      <c r="CF16" s="11" t="s">
        <v>591</v>
      </c>
      <c r="CG16" t="s">
        <v>372</v>
      </c>
      <c r="CH16" s="3">
        <v>46142</v>
      </c>
      <c r="CI16" s="16" t="s">
        <v>682</v>
      </c>
    </row>
    <row r="17" spans="1:87" x14ac:dyDescent="0.25">
      <c r="A17" s="31">
        <v>2026</v>
      </c>
      <c r="B17" s="3">
        <v>46023</v>
      </c>
      <c r="C17" s="3">
        <v>46112</v>
      </c>
      <c r="D17" t="s">
        <v>193</v>
      </c>
      <c r="E17" t="s">
        <v>195</v>
      </c>
      <c r="F17" t="s">
        <v>200</v>
      </c>
      <c r="G17" t="s">
        <v>475</v>
      </c>
      <c r="I17" s="4" t="s">
        <v>361</v>
      </c>
      <c r="J17" s="5" t="s">
        <v>484</v>
      </c>
      <c r="N17" s="6" t="s">
        <v>499</v>
      </c>
      <c r="AA17" s="25" t="s">
        <v>429</v>
      </c>
      <c r="AB17" s="25">
        <v>2</v>
      </c>
      <c r="AC17" s="14" t="s">
        <v>430</v>
      </c>
      <c r="AD17" s="25" t="s">
        <v>212</v>
      </c>
      <c r="AE17" s="25" t="s">
        <v>431</v>
      </c>
      <c r="AF17" s="25">
        <v>774</v>
      </c>
      <c r="AG17" s="25" t="s">
        <v>392</v>
      </c>
      <c r="AH17" s="25" t="s">
        <v>237</v>
      </c>
      <c r="AI17" s="25" t="s">
        <v>432</v>
      </c>
      <c r="AJ17" s="7">
        <v>15</v>
      </c>
      <c r="AK17" s="12" t="s">
        <v>399</v>
      </c>
      <c r="AL17" s="25">
        <v>15</v>
      </c>
      <c r="AM17" s="25" t="s">
        <v>400</v>
      </c>
      <c r="AN17" s="25">
        <v>25</v>
      </c>
      <c r="AO17" s="25" t="s">
        <v>294</v>
      </c>
      <c r="AP17" s="25">
        <v>81476</v>
      </c>
      <c r="AU17" s="4" t="s">
        <v>371</v>
      </c>
      <c r="AV17" t="s">
        <v>372</v>
      </c>
      <c r="AW17" t="s">
        <v>372</v>
      </c>
      <c r="AX17" t="s">
        <v>372</v>
      </c>
      <c r="AY17" t="s">
        <v>475</v>
      </c>
      <c r="AZ17" s="3">
        <v>45960</v>
      </c>
      <c r="BA17" s="3">
        <v>45964</v>
      </c>
      <c r="BB17" s="3">
        <v>46013</v>
      </c>
      <c r="BC17" s="9">
        <v>516535.86</v>
      </c>
      <c r="BD17" s="28">
        <v>599181.6</v>
      </c>
      <c r="BG17" s="10" t="s">
        <v>373</v>
      </c>
      <c r="BH17" t="s">
        <v>374</v>
      </c>
      <c r="BI17" t="s">
        <v>375</v>
      </c>
      <c r="BJ17" s="6" t="s">
        <v>499</v>
      </c>
      <c r="BK17" s="28">
        <v>59918.16</v>
      </c>
      <c r="BL17" s="3">
        <v>45964</v>
      </c>
      <c r="BM17" s="3">
        <v>46013</v>
      </c>
      <c r="BN17" s="5" t="s">
        <v>534</v>
      </c>
      <c r="BQ17" t="s">
        <v>304</v>
      </c>
      <c r="BR17" t="s">
        <v>376</v>
      </c>
      <c r="BS17" s="6" t="s">
        <v>401</v>
      </c>
      <c r="BT17" s="6" t="s">
        <v>572</v>
      </c>
      <c r="BU17" s="6" t="s">
        <v>499</v>
      </c>
      <c r="BV17" s="5" t="s">
        <v>666</v>
      </c>
      <c r="BW17" s="8" t="s">
        <v>377</v>
      </c>
      <c r="BX17" s="16" t="s">
        <v>307</v>
      </c>
      <c r="BY17" s="16" t="s">
        <v>203</v>
      </c>
      <c r="BZ17" s="16"/>
      <c r="CA17" s="16" t="s">
        <v>378</v>
      </c>
      <c r="CB17" s="5" t="s">
        <v>615</v>
      </c>
      <c r="CC17" s="5" t="s">
        <v>615</v>
      </c>
      <c r="CD17" s="11" t="s">
        <v>634</v>
      </c>
      <c r="CE17" s="11" t="s">
        <v>635</v>
      </c>
      <c r="CF17" s="11" t="s">
        <v>592</v>
      </c>
      <c r="CG17" t="s">
        <v>372</v>
      </c>
      <c r="CH17" s="3">
        <v>46142</v>
      </c>
      <c r="CI17" s="16" t="s">
        <v>683</v>
      </c>
    </row>
    <row r="18" spans="1:87" x14ac:dyDescent="0.25">
      <c r="A18" s="31">
        <v>2026</v>
      </c>
      <c r="B18" s="3">
        <v>46023</v>
      </c>
      <c r="C18" s="3">
        <v>46112</v>
      </c>
      <c r="D18" t="s">
        <v>193</v>
      </c>
      <c r="E18" t="s">
        <v>195</v>
      </c>
      <c r="F18" t="s">
        <v>200</v>
      </c>
      <c r="G18" t="s">
        <v>476</v>
      </c>
      <c r="I18" s="4" t="s">
        <v>361</v>
      </c>
      <c r="J18" s="5" t="s">
        <v>482</v>
      </c>
      <c r="N18" s="6" t="s">
        <v>500</v>
      </c>
      <c r="AA18" s="12" t="s">
        <v>382</v>
      </c>
      <c r="AB18" s="25">
        <v>1</v>
      </c>
      <c r="AC18" s="25" t="s">
        <v>388</v>
      </c>
      <c r="AD18" s="25" t="s">
        <v>231</v>
      </c>
      <c r="AE18" s="6" t="s">
        <v>394</v>
      </c>
      <c r="AF18" s="25">
        <v>1021</v>
      </c>
      <c r="AG18" s="25">
        <v>6</v>
      </c>
      <c r="AH18" s="25" t="s">
        <v>237</v>
      </c>
      <c r="AI18" s="6" t="s">
        <v>395</v>
      </c>
      <c r="AJ18" s="7">
        <v>6</v>
      </c>
      <c r="AK18" s="8" t="s">
        <v>369</v>
      </c>
      <c r="AL18" s="7">
        <v>6</v>
      </c>
      <c r="AM18" s="8" t="s">
        <v>370</v>
      </c>
      <c r="AN18" s="25">
        <v>25</v>
      </c>
      <c r="AO18" s="25" t="s">
        <v>294</v>
      </c>
      <c r="AP18" s="7">
        <v>80029</v>
      </c>
      <c r="AU18" s="4" t="s">
        <v>371</v>
      </c>
      <c r="AV18" t="s">
        <v>372</v>
      </c>
      <c r="AW18" t="s">
        <v>372</v>
      </c>
      <c r="AX18" t="s">
        <v>372</v>
      </c>
      <c r="AY18" t="s">
        <v>476</v>
      </c>
      <c r="AZ18" s="3">
        <v>45967</v>
      </c>
      <c r="BA18" s="3">
        <v>45972</v>
      </c>
      <c r="BB18" s="3">
        <v>46021</v>
      </c>
      <c r="BC18" s="9">
        <v>866067.77</v>
      </c>
      <c r="BD18" s="28">
        <v>1004638.61</v>
      </c>
      <c r="BG18" s="10" t="s">
        <v>373</v>
      </c>
      <c r="BH18" t="s">
        <v>374</v>
      </c>
      <c r="BI18" t="s">
        <v>375</v>
      </c>
      <c r="BJ18" s="6" t="s">
        <v>500</v>
      </c>
      <c r="BK18" s="28">
        <v>100463.86</v>
      </c>
      <c r="BL18" s="3">
        <v>45972</v>
      </c>
      <c r="BM18" s="3">
        <v>46021</v>
      </c>
      <c r="BN18" s="5" t="s">
        <v>535</v>
      </c>
      <c r="BQ18" t="s">
        <v>304</v>
      </c>
      <c r="BR18" t="s">
        <v>376</v>
      </c>
      <c r="BS18" s="6" t="s">
        <v>401</v>
      </c>
      <c r="BT18" s="6" t="s">
        <v>573</v>
      </c>
      <c r="BU18" s="6" t="s">
        <v>500</v>
      </c>
      <c r="BV18" s="5" t="s">
        <v>671</v>
      </c>
      <c r="BW18" s="8" t="s">
        <v>377</v>
      </c>
      <c r="BX18" s="16" t="s">
        <v>307</v>
      </c>
      <c r="BY18" s="29" t="s">
        <v>202</v>
      </c>
      <c r="BZ18">
        <v>7</v>
      </c>
      <c r="CA18" t="s">
        <v>378</v>
      </c>
      <c r="CB18" s="5" t="s">
        <v>615</v>
      </c>
      <c r="CC18" s="5" t="s">
        <v>615</v>
      </c>
      <c r="CD18" s="11" t="s">
        <v>636</v>
      </c>
      <c r="CE18" s="11" t="s">
        <v>637</v>
      </c>
      <c r="CF18" s="11" t="s">
        <v>593</v>
      </c>
      <c r="CG18" t="s">
        <v>372</v>
      </c>
      <c r="CH18" s="3">
        <v>46142</v>
      </c>
      <c r="CI18" s="16" t="s">
        <v>685</v>
      </c>
    </row>
    <row r="19" spans="1:87" x14ac:dyDescent="0.25">
      <c r="A19" s="31">
        <v>2026</v>
      </c>
      <c r="B19" s="3">
        <v>46023</v>
      </c>
      <c r="C19" s="3">
        <v>46112</v>
      </c>
      <c r="D19" t="s">
        <v>193</v>
      </c>
      <c r="E19" t="s">
        <v>195</v>
      </c>
      <c r="F19" t="s">
        <v>200</v>
      </c>
      <c r="G19" t="s">
        <v>477</v>
      </c>
      <c r="I19" s="4" t="s">
        <v>361</v>
      </c>
      <c r="J19" s="5" t="s">
        <v>483</v>
      </c>
      <c r="N19" s="6" t="s">
        <v>501</v>
      </c>
      <c r="AA19" s="12" t="s">
        <v>382</v>
      </c>
      <c r="AB19" s="25">
        <v>1</v>
      </c>
      <c r="AC19" s="25" t="s">
        <v>388</v>
      </c>
      <c r="AD19" s="25" t="s">
        <v>231</v>
      </c>
      <c r="AE19" s="6" t="s">
        <v>394</v>
      </c>
      <c r="AF19" s="25">
        <v>1021</v>
      </c>
      <c r="AG19" s="25">
        <v>6</v>
      </c>
      <c r="AH19" s="25" t="s">
        <v>237</v>
      </c>
      <c r="AI19" s="6" t="s">
        <v>395</v>
      </c>
      <c r="AJ19" s="7">
        <v>6</v>
      </c>
      <c r="AK19" s="8" t="s">
        <v>369</v>
      </c>
      <c r="AL19" s="7">
        <v>6</v>
      </c>
      <c r="AM19" s="8" t="s">
        <v>370</v>
      </c>
      <c r="AN19" s="25">
        <v>25</v>
      </c>
      <c r="AO19" s="25" t="s">
        <v>294</v>
      </c>
      <c r="AP19" s="7">
        <v>80029</v>
      </c>
      <c r="AU19" s="4" t="s">
        <v>371</v>
      </c>
      <c r="AV19" t="s">
        <v>372</v>
      </c>
      <c r="AW19" t="s">
        <v>372</v>
      </c>
      <c r="AX19" t="s">
        <v>372</v>
      </c>
      <c r="AY19" t="s">
        <v>477</v>
      </c>
      <c r="AZ19" s="3">
        <v>45967</v>
      </c>
      <c r="BA19" s="3">
        <v>45972</v>
      </c>
      <c r="BB19" s="3">
        <v>46021</v>
      </c>
      <c r="BC19" s="9">
        <v>98615.64</v>
      </c>
      <c r="BD19" s="28">
        <v>114402.94</v>
      </c>
      <c r="BG19" s="10" t="s">
        <v>373</v>
      </c>
      <c r="BH19" t="s">
        <v>374</v>
      </c>
      <c r="BI19" t="s">
        <v>375</v>
      </c>
      <c r="BJ19" s="6" t="s">
        <v>501</v>
      </c>
      <c r="BK19" s="28">
        <v>11440.29</v>
      </c>
      <c r="BL19" s="3">
        <v>45972</v>
      </c>
      <c r="BM19" s="3">
        <v>46021</v>
      </c>
      <c r="BN19" s="5" t="s">
        <v>536</v>
      </c>
      <c r="BQ19" t="s">
        <v>304</v>
      </c>
      <c r="BR19" t="s">
        <v>376</v>
      </c>
      <c r="BS19" s="6" t="s">
        <v>401</v>
      </c>
      <c r="BT19" s="6" t="s">
        <v>574</v>
      </c>
      <c r="BU19" s="6" t="s">
        <v>501</v>
      </c>
      <c r="BV19" s="5" t="s">
        <v>672</v>
      </c>
      <c r="BW19" s="8" t="s">
        <v>377</v>
      </c>
      <c r="BX19" s="16" t="s">
        <v>307</v>
      </c>
      <c r="BY19" s="29" t="s">
        <v>203</v>
      </c>
      <c r="CA19" t="s">
        <v>378</v>
      </c>
      <c r="CB19" s="5" t="s">
        <v>615</v>
      </c>
      <c r="CC19" s="5" t="s">
        <v>615</v>
      </c>
      <c r="CD19" s="11" t="s">
        <v>638</v>
      </c>
      <c r="CE19" s="11" t="s">
        <v>639</v>
      </c>
      <c r="CF19" s="11" t="s">
        <v>594</v>
      </c>
      <c r="CG19" t="s">
        <v>372</v>
      </c>
      <c r="CH19" s="3">
        <v>46142</v>
      </c>
      <c r="CI19" s="16" t="s">
        <v>683</v>
      </c>
    </row>
    <row r="20" spans="1:87" s="16" customFormat="1" x14ac:dyDescent="0.25">
      <c r="A20" s="31">
        <v>2026</v>
      </c>
      <c r="B20" s="3">
        <v>46023</v>
      </c>
      <c r="C20" s="3">
        <v>46112</v>
      </c>
      <c r="D20" s="16" t="s">
        <v>193</v>
      </c>
      <c r="E20" s="16" t="s">
        <v>195</v>
      </c>
      <c r="F20" s="16" t="s">
        <v>200</v>
      </c>
      <c r="G20" s="16" t="s">
        <v>478</v>
      </c>
      <c r="I20" s="18" t="s">
        <v>361</v>
      </c>
      <c r="J20" s="5" t="s">
        <v>480</v>
      </c>
      <c r="N20" s="21" t="s">
        <v>502</v>
      </c>
      <c r="AA20" s="25" t="s">
        <v>380</v>
      </c>
      <c r="AB20" s="25">
        <v>3</v>
      </c>
      <c r="AC20" s="25" t="s">
        <v>390</v>
      </c>
      <c r="AD20" s="25" t="s">
        <v>212</v>
      </c>
      <c r="AE20" s="25" t="s">
        <v>459</v>
      </c>
      <c r="AF20" s="25">
        <v>2213</v>
      </c>
      <c r="AG20" s="25" t="s">
        <v>392</v>
      </c>
      <c r="AH20" s="25" t="s">
        <v>237</v>
      </c>
      <c r="AI20" s="25" t="s">
        <v>460</v>
      </c>
      <c r="AJ20" s="7">
        <v>6</v>
      </c>
      <c r="AK20" s="8" t="s">
        <v>369</v>
      </c>
      <c r="AL20" s="7">
        <v>6</v>
      </c>
      <c r="AM20" s="8" t="s">
        <v>370</v>
      </c>
      <c r="AN20" s="25">
        <v>25</v>
      </c>
      <c r="AO20" s="25" t="s">
        <v>294</v>
      </c>
      <c r="AP20" s="25">
        <v>80058</v>
      </c>
      <c r="AU20" s="18" t="s">
        <v>371</v>
      </c>
      <c r="AV20" s="16" t="s">
        <v>372</v>
      </c>
      <c r="AW20" s="16" t="s">
        <v>372</v>
      </c>
      <c r="AX20" s="16" t="s">
        <v>372</v>
      </c>
      <c r="AY20" s="16" t="s">
        <v>478</v>
      </c>
      <c r="AZ20" s="17">
        <v>45972</v>
      </c>
      <c r="BA20" s="17">
        <v>45972</v>
      </c>
      <c r="BB20" s="17">
        <v>46021</v>
      </c>
      <c r="BC20" s="28">
        <v>455803.02</v>
      </c>
      <c r="BD20" s="28">
        <v>528731.5</v>
      </c>
      <c r="BG20" s="19" t="s">
        <v>373</v>
      </c>
      <c r="BH20" s="16" t="s">
        <v>374</v>
      </c>
      <c r="BI20" s="16" t="s">
        <v>375</v>
      </c>
      <c r="BJ20" s="21" t="s">
        <v>502</v>
      </c>
      <c r="BK20" s="28">
        <v>52873.15</v>
      </c>
      <c r="BL20" s="17">
        <v>45972</v>
      </c>
      <c r="BM20" s="17">
        <v>46021</v>
      </c>
      <c r="BN20" s="5" t="s">
        <v>537</v>
      </c>
      <c r="BQ20" s="16" t="s">
        <v>304</v>
      </c>
      <c r="BR20" s="16" t="s">
        <v>376</v>
      </c>
      <c r="BS20" s="6" t="s">
        <v>401</v>
      </c>
      <c r="BT20" s="21" t="s">
        <v>575</v>
      </c>
      <c r="BU20" s="21" t="s">
        <v>502</v>
      </c>
      <c r="BV20" s="5" t="s">
        <v>673</v>
      </c>
      <c r="BW20" s="8" t="s">
        <v>377</v>
      </c>
      <c r="BX20" s="16" t="s">
        <v>307</v>
      </c>
      <c r="BY20" s="29" t="s">
        <v>203</v>
      </c>
      <c r="CA20" s="16" t="s">
        <v>378</v>
      </c>
      <c r="CB20" s="5" t="s">
        <v>615</v>
      </c>
      <c r="CC20" s="5" t="s">
        <v>615</v>
      </c>
      <c r="CD20" s="11" t="s">
        <v>640</v>
      </c>
      <c r="CE20" s="11" t="s">
        <v>641</v>
      </c>
      <c r="CF20" s="11" t="s">
        <v>595</v>
      </c>
      <c r="CG20" s="16" t="s">
        <v>372</v>
      </c>
      <c r="CH20" s="3">
        <v>46142</v>
      </c>
      <c r="CI20" s="16" t="s">
        <v>683</v>
      </c>
    </row>
    <row r="21" spans="1:87" s="16" customFormat="1" x14ac:dyDescent="0.25">
      <c r="A21" s="31">
        <v>2026</v>
      </c>
      <c r="B21" s="3">
        <v>46023</v>
      </c>
      <c r="C21" s="3">
        <v>46112</v>
      </c>
      <c r="D21" s="16" t="s">
        <v>193</v>
      </c>
      <c r="E21" s="16" t="s">
        <v>195</v>
      </c>
      <c r="F21" s="16" t="s">
        <v>200</v>
      </c>
      <c r="G21" s="16" t="s">
        <v>487</v>
      </c>
      <c r="I21" s="18" t="s">
        <v>361</v>
      </c>
      <c r="J21" s="5" t="s">
        <v>488</v>
      </c>
      <c r="N21" s="16" t="s">
        <v>503</v>
      </c>
      <c r="AA21" s="12" t="s">
        <v>382</v>
      </c>
      <c r="AB21" s="25">
        <v>1</v>
      </c>
      <c r="AC21" s="25" t="s">
        <v>388</v>
      </c>
      <c r="AD21" s="25" t="s">
        <v>231</v>
      </c>
      <c r="AE21" s="6" t="s">
        <v>394</v>
      </c>
      <c r="AF21" s="25">
        <v>1021</v>
      </c>
      <c r="AG21" s="25">
        <v>6</v>
      </c>
      <c r="AH21" s="25" t="s">
        <v>237</v>
      </c>
      <c r="AI21" s="6" t="s">
        <v>395</v>
      </c>
      <c r="AJ21" s="7">
        <v>6</v>
      </c>
      <c r="AK21" s="8" t="s">
        <v>369</v>
      </c>
      <c r="AL21" s="7">
        <v>6</v>
      </c>
      <c r="AM21" s="8" t="s">
        <v>370</v>
      </c>
      <c r="AN21" s="25">
        <v>25</v>
      </c>
      <c r="AO21" s="25" t="s">
        <v>294</v>
      </c>
      <c r="AP21" s="7">
        <v>80029</v>
      </c>
      <c r="AU21" s="18" t="s">
        <v>371</v>
      </c>
      <c r="AV21" s="16" t="s">
        <v>372</v>
      </c>
      <c r="AW21" s="16" t="s">
        <v>372</v>
      </c>
      <c r="AX21" s="16" t="s">
        <v>372</v>
      </c>
      <c r="AY21" s="16" t="s">
        <v>487</v>
      </c>
      <c r="AZ21" s="17">
        <v>45979</v>
      </c>
      <c r="BA21" s="17">
        <v>45979</v>
      </c>
      <c r="BB21" s="17">
        <v>46021</v>
      </c>
      <c r="BC21" s="28">
        <v>1210568.51</v>
      </c>
      <c r="BD21" s="28">
        <v>1404259.47</v>
      </c>
      <c r="BG21" s="19" t="s">
        <v>373</v>
      </c>
      <c r="BH21" s="16" t="s">
        <v>374</v>
      </c>
      <c r="BI21" s="16" t="s">
        <v>375</v>
      </c>
      <c r="BJ21" s="16" t="s">
        <v>503</v>
      </c>
      <c r="BK21" s="28">
        <v>140425.94</v>
      </c>
      <c r="BL21" s="17">
        <v>45979</v>
      </c>
      <c r="BM21" s="17">
        <v>46021</v>
      </c>
      <c r="BN21" s="5" t="s">
        <v>538</v>
      </c>
      <c r="BQ21" s="16" t="s">
        <v>304</v>
      </c>
      <c r="BR21" s="16" t="s">
        <v>376</v>
      </c>
      <c r="BS21" s="21" t="s">
        <v>489</v>
      </c>
      <c r="BT21" s="16" t="s">
        <v>576</v>
      </c>
      <c r="BU21" s="16" t="s">
        <v>503</v>
      </c>
      <c r="BV21" s="5" t="s">
        <v>674</v>
      </c>
      <c r="BW21" s="8" t="s">
        <v>377</v>
      </c>
      <c r="BX21" s="16" t="s">
        <v>307</v>
      </c>
      <c r="BY21" s="29" t="s">
        <v>202</v>
      </c>
      <c r="BZ21" s="16">
        <v>8</v>
      </c>
      <c r="CA21" s="16" t="s">
        <v>378</v>
      </c>
      <c r="CB21" s="5" t="s">
        <v>615</v>
      </c>
      <c r="CC21" s="5" t="s">
        <v>615</v>
      </c>
      <c r="CD21" s="11" t="s">
        <v>642</v>
      </c>
      <c r="CE21" s="11" t="s">
        <v>643</v>
      </c>
      <c r="CF21" s="11" t="s">
        <v>596</v>
      </c>
      <c r="CG21" s="16" t="s">
        <v>372</v>
      </c>
      <c r="CH21" s="3">
        <v>46142</v>
      </c>
      <c r="CI21" s="16" t="s">
        <v>686</v>
      </c>
    </row>
    <row r="22" spans="1:87" s="16" customFormat="1" x14ac:dyDescent="0.25">
      <c r="A22" s="31">
        <v>2026</v>
      </c>
      <c r="B22" s="3">
        <v>46023</v>
      </c>
      <c r="C22" s="3">
        <v>46112</v>
      </c>
      <c r="D22" s="16" t="s">
        <v>191</v>
      </c>
      <c r="E22" s="16" t="s">
        <v>195</v>
      </c>
      <c r="F22" s="16" t="s">
        <v>200</v>
      </c>
      <c r="G22" s="16" t="s">
        <v>491</v>
      </c>
      <c r="H22" s="16" t="s">
        <v>203</v>
      </c>
      <c r="I22" s="23" t="s">
        <v>547</v>
      </c>
      <c r="J22" s="5" t="s">
        <v>507</v>
      </c>
      <c r="K22" s="16">
        <v>1</v>
      </c>
      <c r="L22" s="24" t="s">
        <v>548</v>
      </c>
      <c r="M22" s="17">
        <v>45919</v>
      </c>
      <c r="N22" s="21" t="s">
        <v>504</v>
      </c>
      <c r="O22" s="16">
        <v>1</v>
      </c>
      <c r="P22" s="3">
        <v>45926</v>
      </c>
      <c r="Q22" s="16">
        <v>1</v>
      </c>
      <c r="R22" s="16">
        <v>1</v>
      </c>
      <c r="S22" s="24" t="s">
        <v>550</v>
      </c>
      <c r="T22" s="24" t="s">
        <v>551</v>
      </c>
      <c r="U22" s="24" t="s">
        <v>552</v>
      </c>
      <c r="V22" s="24" t="s">
        <v>553</v>
      </c>
      <c r="AA22" s="6" t="s">
        <v>381</v>
      </c>
      <c r="AB22" s="25">
        <v>4</v>
      </c>
      <c r="AC22" s="25" t="s">
        <v>387</v>
      </c>
      <c r="AD22" s="25" t="s">
        <v>212</v>
      </c>
      <c r="AE22" s="25" t="s">
        <v>391</v>
      </c>
      <c r="AF22" s="25">
        <v>3039</v>
      </c>
      <c r="AG22" s="25" t="s">
        <v>392</v>
      </c>
      <c r="AH22" s="25" t="s">
        <v>237</v>
      </c>
      <c r="AI22" s="25" t="s">
        <v>393</v>
      </c>
      <c r="AJ22" s="7">
        <v>6</v>
      </c>
      <c r="AK22" s="8" t="s">
        <v>369</v>
      </c>
      <c r="AL22" s="7">
        <v>6</v>
      </c>
      <c r="AM22" s="8" t="s">
        <v>370</v>
      </c>
      <c r="AN22" s="25">
        <v>25</v>
      </c>
      <c r="AO22" s="25" t="s">
        <v>294</v>
      </c>
      <c r="AP22" s="25">
        <v>80197</v>
      </c>
      <c r="AU22" s="18" t="s">
        <v>611</v>
      </c>
      <c r="AV22" s="16" t="s">
        <v>372</v>
      </c>
      <c r="AW22" s="16" t="s">
        <v>372</v>
      </c>
      <c r="AX22" s="16" t="s">
        <v>372</v>
      </c>
      <c r="AY22" s="16" t="s">
        <v>491</v>
      </c>
      <c r="AZ22" s="17">
        <v>45986</v>
      </c>
      <c r="BA22" s="17">
        <v>45987</v>
      </c>
      <c r="BB22" s="17">
        <v>46021</v>
      </c>
      <c r="BC22" s="28">
        <v>1942451.33</v>
      </c>
      <c r="BD22" s="28">
        <v>2253243.54</v>
      </c>
      <c r="BG22" s="19" t="s">
        <v>373</v>
      </c>
      <c r="BH22" s="16" t="s">
        <v>374</v>
      </c>
      <c r="BI22" s="16" t="s">
        <v>375</v>
      </c>
      <c r="BJ22" s="21" t="s">
        <v>504</v>
      </c>
      <c r="BK22" s="28">
        <v>225324.35</v>
      </c>
      <c r="BL22" s="17">
        <v>45987</v>
      </c>
      <c r="BM22" s="17">
        <v>46021</v>
      </c>
      <c r="BN22" s="5" t="s">
        <v>543</v>
      </c>
      <c r="BP22" s="16">
        <v>1</v>
      </c>
      <c r="BQ22" s="16" t="s">
        <v>304</v>
      </c>
      <c r="BR22" s="16" t="s">
        <v>376</v>
      </c>
      <c r="BS22" s="6" t="s">
        <v>401</v>
      </c>
      <c r="BT22" s="21" t="s">
        <v>577</v>
      </c>
      <c r="BU22" s="21" t="s">
        <v>504</v>
      </c>
      <c r="BV22" s="5" t="s">
        <v>680</v>
      </c>
      <c r="BW22" s="8" t="s">
        <v>377</v>
      </c>
      <c r="BX22" s="16" t="s">
        <v>307</v>
      </c>
      <c r="BY22" s="29" t="s">
        <v>202</v>
      </c>
      <c r="BZ22" s="16">
        <v>9</v>
      </c>
      <c r="CA22" s="16" t="s">
        <v>378</v>
      </c>
      <c r="CB22" s="5" t="s">
        <v>615</v>
      </c>
      <c r="CC22" s="5" t="s">
        <v>615</v>
      </c>
      <c r="CD22" s="11" t="s">
        <v>644</v>
      </c>
      <c r="CE22" s="11" t="s">
        <v>645</v>
      </c>
      <c r="CF22" s="11" t="s">
        <v>597</v>
      </c>
      <c r="CG22" s="16" t="s">
        <v>372</v>
      </c>
      <c r="CH22" s="3">
        <v>46142</v>
      </c>
      <c r="CI22" s="16" t="s">
        <v>687</v>
      </c>
    </row>
    <row r="23" spans="1:87" x14ac:dyDescent="0.25">
      <c r="A23" s="31">
        <v>2026</v>
      </c>
      <c r="B23" s="3">
        <v>46023</v>
      </c>
      <c r="C23" s="3">
        <v>46112</v>
      </c>
      <c r="D23" s="16" t="s">
        <v>193</v>
      </c>
      <c r="E23" s="16" t="s">
        <v>195</v>
      </c>
      <c r="F23" s="16" t="s">
        <v>200</v>
      </c>
      <c r="G23" s="15" t="s">
        <v>490</v>
      </c>
      <c r="I23" s="18" t="s">
        <v>361</v>
      </c>
      <c r="J23" s="5" t="s">
        <v>494</v>
      </c>
      <c r="N23" s="21" t="s">
        <v>505</v>
      </c>
      <c r="Q23" s="23"/>
      <c r="W23" s="25" t="s">
        <v>433</v>
      </c>
      <c r="X23" s="25" t="s">
        <v>413</v>
      </c>
      <c r="Y23" s="25" t="s">
        <v>434</v>
      </c>
      <c r="Z23" s="25" t="s">
        <v>204</v>
      </c>
      <c r="AA23" s="25"/>
      <c r="AB23" s="25"/>
      <c r="AC23" s="25" t="s">
        <v>465</v>
      </c>
      <c r="AD23" s="25" t="s">
        <v>212</v>
      </c>
      <c r="AE23" s="6" t="s">
        <v>461</v>
      </c>
      <c r="AF23" s="25" t="s">
        <v>462</v>
      </c>
      <c r="AG23" s="25" t="s">
        <v>392</v>
      </c>
      <c r="AH23" s="25" t="s">
        <v>237</v>
      </c>
      <c r="AI23" s="6" t="s">
        <v>463</v>
      </c>
      <c r="AJ23" s="7">
        <v>13</v>
      </c>
      <c r="AK23" s="8" t="s">
        <v>464</v>
      </c>
      <c r="AL23" s="7">
        <v>13</v>
      </c>
      <c r="AM23" s="8" t="s">
        <v>464</v>
      </c>
      <c r="AN23" s="25">
        <v>25</v>
      </c>
      <c r="AO23" s="25" t="s">
        <v>294</v>
      </c>
      <c r="AP23" s="7">
        <v>80800</v>
      </c>
      <c r="AU23" s="18" t="s">
        <v>371</v>
      </c>
      <c r="AV23" s="16" t="s">
        <v>372</v>
      </c>
      <c r="AW23" s="16" t="s">
        <v>372</v>
      </c>
      <c r="AX23" s="16" t="s">
        <v>372</v>
      </c>
      <c r="AY23" s="20" t="s">
        <v>490</v>
      </c>
      <c r="AZ23" s="3">
        <v>45992</v>
      </c>
      <c r="BA23" s="3">
        <v>45992</v>
      </c>
      <c r="BB23" s="3">
        <v>46021</v>
      </c>
      <c r="BC23" s="9">
        <v>295987.63</v>
      </c>
      <c r="BD23" s="28">
        <v>343345.65</v>
      </c>
      <c r="BG23" s="19" t="s">
        <v>373</v>
      </c>
      <c r="BH23" s="16" t="s">
        <v>374</v>
      </c>
      <c r="BI23" s="16" t="s">
        <v>375</v>
      </c>
      <c r="BJ23" s="21" t="s">
        <v>505</v>
      </c>
      <c r="BK23" s="28">
        <v>34334.559999999998</v>
      </c>
      <c r="BL23" s="3">
        <v>45992</v>
      </c>
      <c r="BM23" s="3">
        <v>46021</v>
      </c>
      <c r="BN23" s="5" t="s">
        <v>539</v>
      </c>
      <c r="BQ23" s="16" t="s">
        <v>304</v>
      </c>
      <c r="BR23" s="16" t="s">
        <v>376</v>
      </c>
      <c r="BS23" s="6" t="s">
        <v>401</v>
      </c>
      <c r="BT23" s="21" t="s">
        <v>578</v>
      </c>
      <c r="BU23" s="21" t="s">
        <v>505</v>
      </c>
      <c r="BV23" s="5" t="s">
        <v>675</v>
      </c>
      <c r="BW23" s="8" t="s">
        <v>377</v>
      </c>
      <c r="BX23" s="16" t="s">
        <v>307</v>
      </c>
      <c r="BY23" s="29" t="s">
        <v>203</v>
      </c>
      <c r="CA23" s="16" t="s">
        <v>378</v>
      </c>
      <c r="CB23" s="5" t="s">
        <v>615</v>
      </c>
      <c r="CC23" s="5" t="s">
        <v>615</v>
      </c>
      <c r="CD23" s="11" t="s">
        <v>646</v>
      </c>
      <c r="CE23" s="11" t="s">
        <v>647</v>
      </c>
      <c r="CF23" s="11" t="s">
        <v>598</v>
      </c>
      <c r="CG23" s="16" t="s">
        <v>372</v>
      </c>
      <c r="CH23" s="3">
        <v>46142</v>
      </c>
      <c r="CI23" s="16" t="s">
        <v>684</v>
      </c>
    </row>
    <row r="24" spans="1:87" x14ac:dyDescent="0.25">
      <c r="A24" s="31">
        <v>2026</v>
      </c>
      <c r="B24" s="3">
        <v>46023</v>
      </c>
      <c r="C24" s="3">
        <v>46112</v>
      </c>
      <c r="D24" s="16" t="s">
        <v>193</v>
      </c>
      <c r="E24" s="16" t="s">
        <v>195</v>
      </c>
      <c r="F24" s="16" t="s">
        <v>200</v>
      </c>
      <c r="G24" s="20" t="s">
        <v>508</v>
      </c>
      <c r="I24" s="18" t="s">
        <v>361</v>
      </c>
      <c r="J24" s="5" t="s">
        <v>511</v>
      </c>
      <c r="N24" s="21" t="s">
        <v>514</v>
      </c>
      <c r="Q24" s="23"/>
      <c r="W24" s="25" t="s">
        <v>362</v>
      </c>
      <c r="X24" s="25" t="s">
        <v>363</v>
      </c>
      <c r="Y24" s="25" t="s">
        <v>364</v>
      </c>
      <c r="Z24" s="25" t="s">
        <v>205</v>
      </c>
      <c r="AA24" s="25"/>
      <c r="AB24" s="25"/>
      <c r="AC24" s="25" t="s">
        <v>365</v>
      </c>
      <c r="AD24" s="25" t="s">
        <v>220</v>
      </c>
      <c r="AE24" s="25" t="s">
        <v>366</v>
      </c>
      <c r="AF24" s="25">
        <v>1798</v>
      </c>
      <c r="AG24" s="25" t="s">
        <v>367</v>
      </c>
      <c r="AH24" s="25" t="s">
        <v>237</v>
      </c>
      <c r="AI24" s="25" t="s">
        <v>368</v>
      </c>
      <c r="AJ24" s="7">
        <v>6</v>
      </c>
      <c r="AK24" s="8" t="s">
        <v>369</v>
      </c>
      <c r="AL24" s="7">
        <v>6</v>
      </c>
      <c r="AM24" s="8" t="s">
        <v>370</v>
      </c>
      <c r="AN24" s="25">
        <v>25</v>
      </c>
      <c r="AO24" s="25" t="s">
        <v>294</v>
      </c>
      <c r="AP24" s="25">
        <v>80090</v>
      </c>
      <c r="AU24" s="18" t="s">
        <v>371</v>
      </c>
      <c r="AV24" s="16" t="s">
        <v>372</v>
      </c>
      <c r="AW24" s="16" t="s">
        <v>372</v>
      </c>
      <c r="AX24" s="16" t="s">
        <v>372</v>
      </c>
      <c r="AY24" s="20" t="s">
        <v>508</v>
      </c>
      <c r="AZ24" s="3">
        <v>45992</v>
      </c>
      <c r="BA24" s="3">
        <v>45992</v>
      </c>
      <c r="BB24" s="3">
        <v>46021</v>
      </c>
      <c r="BC24" s="9">
        <v>925480.32</v>
      </c>
      <c r="BD24" s="28">
        <v>1073557.17</v>
      </c>
      <c r="BG24" s="19" t="s">
        <v>373</v>
      </c>
      <c r="BH24" s="16" t="s">
        <v>374</v>
      </c>
      <c r="BI24" s="16" t="s">
        <v>375</v>
      </c>
      <c r="BJ24" s="21" t="s">
        <v>514</v>
      </c>
      <c r="BK24" s="28">
        <v>107355.71</v>
      </c>
      <c r="BL24" s="3">
        <v>45992</v>
      </c>
      <c r="BM24" s="3">
        <v>46021</v>
      </c>
      <c r="BN24" s="5" t="s">
        <v>565</v>
      </c>
      <c r="BQ24" s="16" t="s">
        <v>304</v>
      </c>
      <c r="BR24" s="16" t="s">
        <v>376</v>
      </c>
      <c r="BS24" s="6" t="s">
        <v>401</v>
      </c>
      <c r="BT24" s="21" t="s">
        <v>579</v>
      </c>
      <c r="BU24" s="21" t="s">
        <v>514</v>
      </c>
      <c r="BV24" s="5" t="s">
        <v>676</v>
      </c>
      <c r="BW24" s="8" t="s">
        <v>377</v>
      </c>
      <c r="BX24" s="16" t="s">
        <v>307</v>
      </c>
      <c r="BY24" s="29" t="s">
        <v>203</v>
      </c>
      <c r="CA24" s="16" t="s">
        <v>378</v>
      </c>
      <c r="CB24" s="5" t="s">
        <v>615</v>
      </c>
      <c r="CC24" s="5" t="s">
        <v>615</v>
      </c>
      <c r="CD24" s="11" t="s">
        <v>648</v>
      </c>
      <c r="CE24" s="11" t="s">
        <v>649</v>
      </c>
      <c r="CF24" s="11" t="s">
        <v>599</v>
      </c>
      <c r="CG24" s="16" t="s">
        <v>372</v>
      </c>
      <c r="CH24" s="3">
        <v>46142</v>
      </c>
      <c r="CI24" s="16" t="s">
        <v>684</v>
      </c>
    </row>
    <row r="25" spans="1:87" x14ac:dyDescent="0.25">
      <c r="A25" s="31">
        <v>2026</v>
      </c>
      <c r="B25" s="3">
        <v>46023</v>
      </c>
      <c r="C25" s="3">
        <v>46112</v>
      </c>
      <c r="D25" s="16" t="s">
        <v>193</v>
      </c>
      <c r="E25" s="16" t="s">
        <v>195</v>
      </c>
      <c r="F25" s="16" t="s">
        <v>200</v>
      </c>
      <c r="G25" s="20" t="s">
        <v>509</v>
      </c>
      <c r="I25" s="18" t="s">
        <v>361</v>
      </c>
      <c r="J25" s="5" t="s">
        <v>512</v>
      </c>
      <c r="N25" s="21" t="s">
        <v>515</v>
      </c>
      <c r="Q25" s="23"/>
      <c r="W25" s="25" t="s">
        <v>517</v>
      </c>
      <c r="X25" s="25" t="s">
        <v>518</v>
      </c>
      <c r="Y25" s="25" t="s">
        <v>519</v>
      </c>
      <c r="Z25" s="25" t="s">
        <v>204</v>
      </c>
      <c r="AA25" s="25"/>
      <c r="AB25" s="25"/>
      <c r="AC25" s="25" t="s">
        <v>521</v>
      </c>
      <c r="AD25" s="25" t="s">
        <v>212</v>
      </c>
      <c r="AE25" s="6" t="s">
        <v>520</v>
      </c>
      <c r="AF25" s="25" t="s">
        <v>392</v>
      </c>
      <c r="AG25" s="25" t="s">
        <v>392</v>
      </c>
      <c r="AH25" s="25" t="s">
        <v>253</v>
      </c>
      <c r="AI25" s="6" t="s">
        <v>522</v>
      </c>
      <c r="AJ25" s="7">
        <v>6</v>
      </c>
      <c r="AK25" s="8" t="s">
        <v>369</v>
      </c>
      <c r="AL25" s="7">
        <v>6</v>
      </c>
      <c r="AM25" s="8" t="s">
        <v>370</v>
      </c>
      <c r="AN25" s="25">
        <v>25</v>
      </c>
      <c r="AO25" s="25" t="s">
        <v>294</v>
      </c>
      <c r="AP25" s="25">
        <v>80080</v>
      </c>
      <c r="AU25" s="18" t="s">
        <v>371</v>
      </c>
      <c r="AV25" s="16" t="s">
        <v>372</v>
      </c>
      <c r="AW25" s="16" t="s">
        <v>372</v>
      </c>
      <c r="AX25" s="16" t="s">
        <v>372</v>
      </c>
      <c r="AY25" s="20" t="s">
        <v>509</v>
      </c>
      <c r="AZ25" s="3">
        <v>45992</v>
      </c>
      <c r="BA25" s="3">
        <v>45992</v>
      </c>
      <c r="BB25" s="3">
        <v>46021</v>
      </c>
      <c r="BC25" s="9">
        <v>859750.16</v>
      </c>
      <c r="BD25" s="28">
        <v>997310.19</v>
      </c>
      <c r="BG25" s="19" t="s">
        <v>373</v>
      </c>
      <c r="BH25" s="16" t="s">
        <v>374</v>
      </c>
      <c r="BI25" s="16" t="s">
        <v>375</v>
      </c>
      <c r="BJ25" s="21" t="s">
        <v>515</v>
      </c>
      <c r="BK25" s="28">
        <v>99731.01</v>
      </c>
      <c r="BL25" s="3">
        <v>45992</v>
      </c>
      <c r="BM25" s="3">
        <v>46021</v>
      </c>
      <c r="BN25" s="5" t="s">
        <v>540</v>
      </c>
      <c r="BQ25" s="16" t="s">
        <v>304</v>
      </c>
      <c r="BR25" s="16" t="s">
        <v>376</v>
      </c>
      <c r="BS25" s="6" t="s">
        <v>401</v>
      </c>
      <c r="BT25" s="21" t="s">
        <v>580</v>
      </c>
      <c r="BU25" s="21" t="s">
        <v>515</v>
      </c>
      <c r="BV25" s="5" t="s">
        <v>677</v>
      </c>
      <c r="BW25" s="8" t="s">
        <v>377</v>
      </c>
      <c r="BX25" s="16" t="s">
        <v>307</v>
      </c>
      <c r="BY25" s="29" t="s">
        <v>203</v>
      </c>
      <c r="CA25" s="16" t="s">
        <v>378</v>
      </c>
      <c r="CB25" s="5" t="s">
        <v>615</v>
      </c>
      <c r="CC25" s="5" t="s">
        <v>615</v>
      </c>
      <c r="CD25" s="11" t="s">
        <v>650</v>
      </c>
      <c r="CE25" s="11" t="s">
        <v>651</v>
      </c>
      <c r="CF25" s="11" t="s">
        <v>600</v>
      </c>
      <c r="CG25" s="16" t="s">
        <v>372</v>
      </c>
      <c r="CH25" s="3">
        <v>46142</v>
      </c>
      <c r="CI25" s="16" t="s">
        <v>684</v>
      </c>
    </row>
    <row r="26" spans="1:87" s="16" customFormat="1" x14ac:dyDescent="0.25">
      <c r="A26" s="31">
        <v>2026</v>
      </c>
      <c r="B26" s="3">
        <v>46023</v>
      </c>
      <c r="C26" s="3">
        <v>46112</v>
      </c>
      <c r="D26" s="16" t="s">
        <v>193</v>
      </c>
      <c r="E26" s="16" t="s">
        <v>195</v>
      </c>
      <c r="F26" s="16" t="s">
        <v>200</v>
      </c>
      <c r="G26" s="16" t="s">
        <v>510</v>
      </c>
      <c r="I26" s="18" t="s">
        <v>361</v>
      </c>
      <c r="J26" s="5" t="s">
        <v>513</v>
      </c>
      <c r="N26" s="21" t="s">
        <v>516</v>
      </c>
      <c r="W26" s="6" t="s">
        <v>408</v>
      </c>
      <c r="X26" s="25" t="s">
        <v>409</v>
      </c>
      <c r="Y26" s="25" t="s">
        <v>410</v>
      </c>
      <c r="Z26" s="25" t="s">
        <v>204</v>
      </c>
      <c r="AA26" s="25"/>
      <c r="AB26" s="25"/>
      <c r="AC26" s="25" t="s">
        <v>415</v>
      </c>
      <c r="AD26" s="25" t="s">
        <v>212</v>
      </c>
      <c r="AE26" s="25" t="s">
        <v>418</v>
      </c>
      <c r="AF26" s="25">
        <v>122</v>
      </c>
      <c r="AG26" s="25" t="s">
        <v>392</v>
      </c>
      <c r="AH26" s="25" t="s">
        <v>237</v>
      </c>
      <c r="AI26" s="25" t="s">
        <v>419</v>
      </c>
      <c r="AJ26" s="7">
        <v>15</v>
      </c>
      <c r="AK26" s="8" t="s">
        <v>399</v>
      </c>
      <c r="AL26" s="7">
        <v>15</v>
      </c>
      <c r="AM26" s="8" t="s">
        <v>400</v>
      </c>
      <c r="AN26" s="25">
        <v>25</v>
      </c>
      <c r="AO26" s="25" t="s">
        <v>294</v>
      </c>
      <c r="AP26" s="25">
        <v>81479</v>
      </c>
      <c r="AU26" s="18" t="s">
        <v>371</v>
      </c>
      <c r="AV26" s="16" t="s">
        <v>372</v>
      </c>
      <c r="AW26" s="16" t="s">
        <v>372</v>
      </c>
      <c r="AX26" s="16" t="s">
        <v>372</v>
      </c>
      <c r="AY26" s="16" t="s">
        <v>510</v>
      </c>
      <c r="AZ26" s="17">
        <v>45992</v>
      </c>
      <c r="BA26" s="17">
        <v>45992</v>
      </c>
      <c r="BB26" s="17">
        <v>46021</v>
      </c>
      <c r="BC26" s="28">
        <v>595223.91</v>
      </c>
      <c r="BD26" s="28">
        <v>690459.74</v>
      </c>
      <c r="BG26" s="19" t="s">
        <v>373</v>
      </c>
      <c r="BH26" s="16" t="s">
        <v>374</v>
      </c>
      <c r="BI26" s="16" t="s">
        <v>375</v>
      </c>
      <c r="BJ26" s="21" t="s">
        <v>516</v>
      </c>
      <c r="BK26" s="28">
        <v>69045.97</v>
      </c>
      <c r="BL26" s="17">
        <v>45992</v>
      </c>
      <c r="BM26" s="17">
        <v>46021</v>
      </c>
      <c r="BN26" s="5" t="s">
        <v>541</v>
      </c>
      <c r="BO26"/>
      <c r="BQ26" s="16" t="s">
        <v>304</v>
      </c>
      <c r="BR26" s="16" t="s">
        <v>376</v>
      </c>
      <c r="BS26" s="6" t="s">
        <v>401</v>
      </c>
      <c r="BT26" s="21" t="s">
        <v>581</v>
      </c>
      <c r="BU26" s="21" t="s">
        <v>516</v>
      </c>
      <c r="BV26" s="5" t="s">
        <v>667</v>
      </c>
      <c r="BW26" s="8" t="s">
        <v>377</v>
      </c>
      <c r="BX26" s="16" t="s">
        <v>307</v>
      </c>
      <c r="BY26" s="29" t="s">
        <v>203</v>
      </c>
      <c r="CA26" s="16" t="s">
        <v>378</v>
      </c>
      <c r="CB26" s="5" t="s">
        <v>615</v>
      </c>
      <c r="CC26" s="5" t="s">
        <v>615</v>
      </c>
      <c r="CD26" s="11" t="s">
        <v>652</v>
      </c>
      <c r="CE26" s="11" t="s">
        <v>653</v>
      </c>
      <c r="CF26" s="11" t="s">
        <v>601</v>
      </c>
      <c r="CG26" s="16" t="s">
        <v>372</v>
      </c>
      <c r="CH26" s="3">
        <v>46142</v>
      </c>
      <c r="CI26" s="16" t="s">
        <v>684</v>
      </c>
    </row>
    <row r="27" spans="1:87" x14ac:dyDescent="0.25">
      <c r="A27" s="31">
        <v>2026</v>
      </c>
      <c r="B27" s="3">
        <v>46023</v>
      </c>
      <c r="C27" s="3">
        <v>46112</v>
      </c>
      <c r="D27" s="16" t="s">
        <v>193</v>
      </c>
      <c r="E27" s="16" t="s">
        <v>195</v>
      </c>
      <c r="F27" s="16" t="s">
        <v>200</v>
      </c>
      <c r="G27" s="22" t="s">
        <v>492</v>
      </c>
      <c r="I27" s="18" t="s">
        <v>361</v>
      </c>
      <c r="J27" s="5" t="s">
        <v>493</v>
      </c>
      <c r="N27" s="21" t="s">
        <v>506</v>
      </c>
      <c r="Q27" s="23"/>
      <c r="W27" s="25" t="s">
        <v>517</v>
      </c>
      <c r="X27" s="25" t="s">
        <v>518</v>
      </c>
      <c r="Y27" s="25" t="s">
        <v>519</v>
      </c>
      <c r="Z27" s="25" t="s">
        <v>204</v>
      </c>
      <c r="AA27" s="25"/>
      <c r="AB27" s="25"/>
      <c r="AC27" s="25" t="s">
        <v>521</v>
      </c>
      <c r="AD27" s="25" t="s">
        <v>212</v>
      </c>
      <c r="AE27" s="6" t="s">
        <v>520</v>
      </c>
      <c r="AF27" s="25" t="s">
        <v>392</v>
      </c>
      <c r="AG27" s="25" t="s">
        <v>392</v>
      </c>
      <c r="AH27" s="25" t="s">
        <v>253</v>
      </c>
      <c r="AI27" s="6" t="s">
        <v>522</v>
      </c>
      <c r="AJ27" s="7">
        <v>6</v>
      </c>
      <c r="AK27" s="8" t="s">
        <v>369</v>
      </c>
      <c r="AL27" s="7">
        <v>6</v>
      </c>
      <c r="AM27" s="8" t="s">
        <v>370</v>
      </c>
      <c r="AN27" s="25">
        <v>25</v>
      </c>
      <c r="AO27" s="25" t="s">
        <v>294</v>
      </c>
      <c r="AP27" s="25">
        <v>80080</v>
      </c>
      <c r="AU27" s="18" t="s">
        <v>371</v>
      </c>
      <c r="AV27" s="16" t="s">
        <v>372</v>
      </c>
      <c r="AW27" s="16" t="s">
        <v>372</v>
      </c>
      <c r="AX27" s="16" t="s">
        <v>372</v>
      </c>
      <c r="AY27" s="23" t="s">
        <v>492</v>
      </c>
      <c r="AZ27" s="3">
        <v>45994</v>
      </c>
      <c r="BA27" s="3">
        <v>45995</v>
      </c>
      <c r="BB27" s="3">
        <v>46014</v>
      </c>
      <c r="BC27" s="9">
        <v>232525.8</v>
      </c>
      <c r="BD27" s="28">
        <v>269729.93</v>
      </c>
      <c r="BG27" s="19" t="s">
        <v>373</v>
      </c>
      <c r="BH27" s="16" t="s">
        <v>374</v>
      </c>
      <c r="BI27" s="16" t="s">
        <v>375</v>
      </c>
      <c r="BJ27" s="21" t="s">
        <v>506</v>
      </c>
      <c r="BK27" s="28">
        <v>26972.99</v>
      </c>
      <c r="BL27" s="3">
        <v>45995</v>
      </c>
      <c r="BM27" s="3">
        <v>46014</v>
      </c>
      <c r="BN27" s="5" t="s">
        <v>542</v>
      </c>
      <c r="BQ27" s="16" t="s">
        <v>303</v>
      </c>
      <c r="BR27" s="16" t="s">
        <v>612</v>
      </c>
      <c r="BS27" s="6" t="s">
        <v>566</v>
      </c>
      <c r="BT27" s="21" t="s">
        <v>582</v>
      </c>
      <c r="BU27" s="21" t="s">
        <v>506</v>
      </c>
      <c r="BV27" s="5" t="s">
        <v>678</v>
      </c>
      <c r="BW27" s="8" t="s">
        <v>377</v>
      </c>
      <c r="BX27" s="16" t="s">
        <v>307</v>
      </c>
      <c r="BY27" s="29" t="s">
        <v>203</v>
      </c>
      <c r="CA27" s="16" t="s">
        <v>378</v>
      </c>
      <c r="CB27" s="5" t="s">
        <v>615</v>
      </c>
      <c r="CC27" s="5" t="s">
        <v>615</v>
      </c>
      <c r="CD27" s="11" t="s">
        <v>654</v>
      </c>
      <c r="CE27" s="11" t="s">
        <v>655</v>
      </c>
      <c r="CF27" s="11" t="s">
        <v>602</v>
      </c>
      <c r="CG27" s="16" t="s">
        <v>372</v>
      </c>
      <c r="CH27" s="3">
        <v>46142</v>
      </c>
      <c r="CI27" s="16" t="s">
        <v>684</v>
      </c>
    </row>
    <row r="28" spans="1:87" x14ac:dyDescent="0.25">
      <c r="A28" s="31">
        <v>2026</v>
      </c>
      <c r="B28" s="3">
        <v>46023</v>
      </c>
      <c r="C28" s="3">
        <v>46112</v>
      </c>
      <c r="D28" s="16" t="s">
        <v>191</v>
      </c>
      <c r="E28" s="16" t="s">
        <v>195</v>
      </c>
      <c r="F28" s="16" t="s">
        <v>200</v>
      </c>
      <c r="G28" s="22" t="s">
        <v>529</v>
      </c>
      <c r="H28" t="s">
        <v>203</v>
      </c>
      <c r="I28" s="23" t="s">
        <v>547</v>
      </c>
      <c r="J28" s="5" t="s">
        <v>545</v>
      </c>
      <c r="K28">
        <v>2</v>
      </c>
      <c r="L28" s="24" t="s">
        <v>549</v>
      </c>
      <c r="M28" s="17">
        <v>45936</v>
      </c>
      <c r="N28" s="21" t="s">
        <v>546</v>
      </c>
      <c r="O28">
        <v>2</v>
      </c>
      <c r="P28" s="17">
        <v>45947</v>
      </c>
      <c r="Q28" s="23">
        <v>2</v>
      </c>
      <c r="R28">
        <v>1</v>
      </c>
      <c r="S28" s="24" t="s">
        <v>554</v>
      </c>
      <c r="T28" s="24" t="s">
        <v>555</v>
      </c>
      <c r="U28" s="24" t="s">
        <v>556</v>
      </c>
      <c r="V28" s="24" t="s">
        <v>557</v>
      </c>
      <c r="AA28" s="6" t="s">
        <v>584</v>
      </c>
      <c r="AB28" s="25">
        <v>5</v>
      </c>
      <c r="AC28" s="27" t="s">
        <v>585</v>
      </c>
      <c r="AD28" s="25" t="s">
        <v>212</v>
      </c>
      <c r="AE28" s="6" t="s">
        <v>586</v>
      </c>
      <c r="AF28" s="25">
        <v>645</v>
      </c>
      <c r="AG28" s="25" t="s">
        <v>392</v>
      </c>
      <c r="AH28" s="25" t="s">
        <v>237</v>
      </c>
      <c r="AI28" s="25" t="s">
        <v>587</v>
      </c>
      <c r="AJ28" s="7">
        <v>15</v>
      </c>
      <c r="AK28" s="8" t="s">
        <v>399</v>
      </c>
      <c r="AL28" s="7">
        <v>15</v>
      </c>
      <c r="AM28" s="8" t="s">
        <v>400</v>
      </c>
      <c r="AN28" s="25">
        <v>25</v>
      </c>
      <c r="AO28" s="25" t="s">
        <v>294</v>
      </c>
      <c r="AP28" s="7">
        <v>81440</v>
      </c>
      <c r="AU28" s="18" t="s">
        <v>611</v>
      </c>
      <c r="AV28" s="16" t="s">
        <v>372</v>
      </c>
      <c r="AW28" s="16" t="s">
        <v>372</v>
      </c>
      <c r="AX28" s="16" t="s">
        <v>372</v>
      </c>
      <c r="AY28" s="23" t="s">
        <v>529</v>
      </c>
      <c r="AZ28" s="3">
        <v>46006</v>
      </c>
      <c r="BA28" s="3">
        <v>46007</v>
      </c>
      <c r="BB28" s="3">
        <v>46041</v>
      </c>
      <c r="BC28" s="9">
        <v>1888255.31</v>
      </c>
      <c r="BD28" s="28">
        <v>2190376.16</v>
      </c>
      <c r="BG28" s="19" t="s">
        <v>373</v>
      </c>
      <c r="BH28" s="16" t="s">
        <v>374</v>
      </c>
      <c r="BI28" s="16" t="s">
        <v>375</v>
      </c>
      <c r="BJ28" s="21" t="s">
        <v>546</v>
      </c>
      <c r="BK28" s="28">
        <v>219037.61</v>
      </c>
      <c r="BL28" s="3">
        <v>46007</v>
      </c>
      <c r="BM28" s="3">
        <v>46041</v>
      </c>
      <c r="BN28" s="5" t="s">
        <v>544</v>
      </c>
      <c r="BP28">
        <v>1</v>
      </c>
      <c r="BQ28" s="16" t="s">
        <v>304</v>
      </c>
      <c r="BR28" s="16" t="s">
        <v>376</v>
      </c>
      <c r="BS28" s="6" t="s">
        <v>401</v>
      </c>
      <c r="BT28" s="21" t="s">
        <v>583</v>
      </c>
      <c r="BU28" s="21" t="s">
        <v>546</v>
      </c>
      <c r="BV28" s="5" t="s">
        <v>681</v>
      </c>
      <c r="BW28" s="8" t="s">
        <v>377</v>
      </c>
      <c r="BX28" s="16" t="s">
        <v>307</v>
      </c>
      <c r="BY28" s="29" t="s">
        <v>202</v>
      </c>
      <c r="BZ28">
        <v>10</v>
      </c>
      <c r="CA28" s="16" t="s">
        <v>378</v>
      </c>
      <c r="CB28" s="5" t="s">
        <v>615</v>
      </c>
      <c r="CC28" s="5" t="s">
        <v>615</v>
      </c>
      <c r="CD28" s="11" t="s">
        <v>656</v>
      </c>
      <c r="CE28" s="11" t="s">
        <v>657</v>
      </c>
      <c r="CF28" s="11" t="s">
        <v>603</v>
      </c>
      <c r="CG28" s="16" t="s">
        <v>372</v>
      </c>
      <c r="CH28" s="3">
        <v>46142</v>
      </c>
      <c r="CI28" s="16" t="s">
        <v>687</v>
      </c>
    </row>
    <row r="29" spans="1:87" x14ac:dyDescent="0.25">
      <c r="A29" s="32">
        <v>2026</v>
      </c>
      <c r="B29" s="3">
        <v>46023</v>
      </c>
      <c r="C29" s="3">
        <v>46112</v>
      </c>
      <c r="CG29" s="16" t="s">
        <v>372</v>
      </c>
      <c r="CH29" s="3">
        <v>46142</v>
      </c>
      <c r="CI29" s="32" t="s">
        <v>659</v>
      </c>
    </row>
  </sheetData>
  <mergeCells count="7">
    <mergeCell ref="A6:CI6"/>
    <mergeCell ref="A2:C2"/>
    <mergeCell ref="D2:F2"/>
    <mergeCell ref="G2:I2"/>
    <mergeCell ref="A3:C3"/>
    <mergeCell ref="D3:F3"/>
    <mergeCell ref="G3:I3"/>
  </mergeCells>
  <dataValidations count="11">
    <dataValidation type="list" allowBlank="1" showErrorMessage="1" sqref="Z8:Z29">
      <formula1>Hidden_525</formula1>
    </dataValidation>
    <dataValidation type="list" allowBlank="1" showErrorMessage="1" sqref="D8:D29">
      <formula1>Hidden_13</formula1>
    </dataValidation>
    <dataValidation type="list" allowBlank="1" showErrorMessage="1" sqref="E8:E29">
      <formula1>Hidden_24</formula1>
    </dataValidation>
    <dataValidation type="list" allowBlank="1" showErrorMessage="1" sqref="F8:F29">
      <formula1>Hidden_35</formula1>
    </dataValidation>
    <dataValidation type="list" allowBlank="1" showErrorMessage="1" sqref="H8:H29">
      <formula1>Hidden_47</formula1>
    </dataValidation>
    <dataValidation type="list" allowBlank="1" showErrorMessage="1" sqref="BQ8:BQ29">
      <formula1>Hidden_968</formula1>
    </dataValidation>
    <dataValidation type="list" allowBlank="1" showErrorMessage="1" sqref="BX8:BX29">
      <formula1>Hidden_1075</formula1>
    </dataValidation>
    <dataValidation type="list" allowBlank="1" showErrorMessage="1" sqref="BY8:BY29">
      <formula1>Hidden_1176</formula1>
    </dataValidation>
    <dataValidation type="list" allowBlank="1" showErrorMessage="1" sqref="AD8:AD29">
      <formula1>Hidden_629</formula1>
    </dataValidation>
    <dataValidation type="list" allowBlank="1" showErrorMessage="1" sqref="AH8:AH29">
      <formula1>Hidden_733</formula1>
    </dataValidation>
    <dataValidation type="list" allowBlank="1" showErrorMessage="1" sqref="AO8:AO29">
      <formula1>Hidden_840</formula1>
    </dataValidation>
  </dataValidations>
  <hyperlinks>
    <hyperlink ref="J8" r:id="rId1"/>
    <hyperlink ref="J9" r:id="rId2"/>
    <hyperlink ref="J10" r:id="rId3"/>
    <hyperlink ref="J11" r:id="rId4"/>
    <hyperlink ref="J12" r:id="rId5"/>
    <hyperlink ref="CB8" r:id="rId6"/>
    <hyperlink ref="BN8" r:id="rId7"/>
    <hyperlink ref="BN9" r:id="rId8"/>
    <hyperlink ref="BN10" r:id="rId9"/>
    <hyperlink ref="BN11" r:id="rId10"/>
    <hyperlink ref="BN12" r:id="rId11"/>
    <hyperlink ref="CF8" r:id="rId12"/>
    <hyperlink ref="CF9" r:id="rId13"/>
    <hyperlink ref="CF10" r:id="rId14"/>
    <hyperlink ref="CF11" r:id="rId15"/>
    <hyperlink ref="CF12" r:id="rId16"/>
    <hyperlink ref="J14" r:id="rId17"/>
    <hyperlink ref="J20" r:id="rId18"/>
    <hyperlink ref="J16" r:id="rId19"/>
    <hyperlink ref="J18" r:id="rId20"/>
    <hyperlink ref="J19" r:id="rId21"/>
    <hyperlink ref="J17" r:id="rId22"/>
    <hyperlink ref="J15" r:id="rId23"/>
    <hyperlink ref="J13" r:id="rId24"/>
    <hyperlink ref="J21" r:id="rId25"/>
    <hyperlink ref="J23" r:id="rId26"/>
    <hyperlink ref="J22" r:id="rId27"/>
    <hyperlink ref="J24" r:id="rId28"/>
    <hyperlink ref="J25" r:id="rId29"/>
    <hyperlink ref="J26" r:id="rId30"/>
    <hyperlink ref="BN13" r:id="rId31"/>
    <hyperlink ref="BN14" r:id="rId32"/>
    <hyperlink ref="BN15" r:id="rId33"/>
    <hyperlink ref="BN16" r:id="rId34"/>
    <hyperlink ref="BN17" r:id="rId35"/>
    <hyperlink ref="BN18" r:id="rId36"/>
    <hyperlink ref="BN19" r:id="rId37"/>
    <hyperlink ref="BN20" r:id="rId38"/>
    <hyperlink ref="BN21" r:id="rId39"/>
    <hyperlink ref="BN23" r:id="rId40"/>
    <hyperlink ref="BN26" r:id="rId41"/>
    <hyperlink ref="BN27" r:id="rId42"/>
    <hyperlink ref="BN22" r:id="rId43"/>
    <hyperlink ref="BN28" r:id="rId44"/>
    <hyperlink ref="J27" r:id="rId45"/>
    <hyperlink ref="J28" r:id="rId46"/>
    <hyperlink ref="L22" r:id="rId47"/>
    <hyperlink ref="L28" r:id="rId48"/>
    <hyperlink ref="S22" r:id="rId49"/>
    <hyperlink ref="T22" r:id="rId50"/>
    <hyperlink ref="U22" r:id="rId51"/>
    <hyperlink ref="V22" r:id="rId52"/>
    <hyperlink ref="S28" r:id="rId53"/>
    <hyperlink ref="T28" r:id="rId54"/>
    <hyperlink ref="U28" r:id="rId55"/>
    <hyperlink ref="V28" r:id="rId56"/>
    <hyperlink ref="BN25" r:id="rId57"/>
    <hyperlink ref="BN24" r:id="rId58"/>
    <hyperlink ref="CF13" r:id="rId59"/>
    <hyperlink ref="CF14" r:id="rId60"/>
    <hyperlink ref="CF16" r:id="rId61"/>
    <hyperlink ref="CF17" r:id="rId62"/>
    <hyperlink ref="CF18" r:id="rId63"/>
    <hyperlink ref="CF19" r:id="rId64"/>
    <hyperlink ref="CF20" r:id="rId65"/>
    <hyperlink ref="CF21" r:id="rId66"/>
    <hyperlink ref="CF22" r:id="rId67"/>
    <hyperlink ref="CF23" r:id="rId68"/>
    <hyperlink ref="CF24" r:id="rId69"/>
    <hyperlink ref="CF25" r:id="rId70"/>
    <hyperlink ref="CF26" r:id="rId71"/>
    <hyperlink ref="CF27" r:id="rId72"/>
    <hyperlink ref="CF28" r:id="rId73"/>
    <hyperlink ref="CF15" r:id="rId74"/>
    <hyperlink ref="CD8" r:id="rId75"/>
    <hyperlink ref="CE8" r:id="rId76"/>
    <hyperlink ref="CC8" r:id="rId77"/>
    <hyperlink ref="CB9" r:id="rId78"/>
    <hyperlink ref="CB10" r:id="rId79"/>
    <hyperlink ref="CB11" r:id="rId80"/>
    <hyperlink ref="CB12" r:id="rId81"/>
    <hyperlink ref="CB13" r:id="rId82"/>
    <hyperlink ref="CB14" r:id="rId83"/>
    <hyperlink ref="CB15" r:id="rId84"/>
    <hyperlink ref="CB16" r:id="rId85"/>
    <hyperlink ref="CB17" r:id="rId86"/>
    <hyperlink ref="CB18" r:id="rId87"/>
    <hyperlink ref="CB19" r:id="rId88"/>
    <hyperlink ref="CB20" r:id="rId89"/>
    <hyperlink ref="CB21" r:id="rId90"/>
    <hyperlink ref="CB22" r:id="rId91"/>
    <hyperlink ref="CB23" r:id="rId92"/>
    <hyperlink ref="CB24" r:id="rId93"/>
    <hyperlink ref="CB25" r:id="rId94"/>
    <hyperlink ref="CB26" r:id="rId95"/>
    <hyperlink ref="CB27" r:id="rId96"/>
    <hyperlink ref="CB28" r:id="rId97"/>
    <hyperlink ref="CC9" r:id="rId98"/>
    <hyperlink ref="CC10" r:id="rId99"/>
    <hyperlink ref="CC11" r:id="rId100"/>
    <hyperlink ref="CC12" r:id="rId101"/>
    <hyperlink ref="CC13" r:id="rId102"/>
    <hyperlink ref="CC14" r:id="rId103"/>
    <hyperlink ref="CC15" r:id="rId104"/>
    <hyperlink ref="CC16" r:id="rId105"/>
    <hyperlink ref="CC17" r:id="rId106"/>
    <hyperlink ref="CC18" r:id="rId107"/>
    <hyperlink ref="CC19" r:id="rId108"/>
    <hyperlink ref="CC20" r:id="rId109"/>
    <hyperlink ref="CC21" r:id="rId110"/>
    <hyperlink ref="CC22" r:id="rId111"/>
    <hyperlink ref="CC23" r:id="rId112"/>
    <hyperlink ref="CC24" r:id="rId113"/>
    <hyperlink ref="CC25" r:id="rId114"/>
    <hyperlink ref="CC26" r:id="rId115"/>
    <hyperlink ref="CC27" r:id="rId116"/>
    <hyperlink ref="CC28" r:id="rId117"/>
    <hyperlink ref="CD9" r:id="rId118"/>
    <hyperlink ref="CE9" r:id="rId119"/>
    <hyperlink ref="CD10" r:id="rId120"/>
    <hyperlink ref="CE10" r:id="rId121"/>
    <hyperlink ref="CD11" r:id="rId122"/>
    <hyperlink ref="CE11" r:id="rId123"/>
    <hyperlink ref="CD12" r:id="rId124"/>
    <hyperlink ref="CE12" r:id="rId125"/>
    <hyperlink ref="CD13" r:id="rId126"/>
    <hyperlink ref="CE13" r:id="rId127"/>
    <hyperlink ref="CD14" r:id="rId128"/>
    <hyperlink ref="CE14" r:id="rId129"/>
    <hyperlink ref="CD15" r:id="rId130"/>
    <hyperlink ref="CE15" r:id="rId131"/>
    <hyperlink ref="CD16" r:id="rId132"/>
    <hyperlink ref="CE16" r:id="rId133"/>
    <hyperlink ref="CD17" r:id="rId134"/>
    <hyperlink ref="CE17" r:id="rId135"/>
    <hyperlink ref="CD18" r:id="rId136"/>
    <hyperlink ref="CE18" r:id="rId137"/>
    <hyperlink ref="CD19" r:id="rId138"/>
    <hyperlink ref="CE19" r:id="rId139"/>
    <hyperlink ref="CD20" r:id="rId140"/>
    <hyperlink ref="CE20" r:id="rId141"/>
    <hyperlink ref="CD21" r:id="rId142"/>
    <hyperlink ref="CE21" r:id="rId143"/>
    <hyperlink ref="CD22" r:id="rId144"/>
    <hyperlink ref="CE22" r:id="rId145"/>
    <hyperlink ref="CD23" r:id="rId146"/>
    <hyperlink ref="CE23" r:id="rId147"/>
    <hyperlink ref="CD24" r:id="rId148"/>
    <hyperlink ref="CE24" r:id="rId149"/>
    <hyperlink ref="CD25" r:id="rId150"/>
    <hyperlink ref="CE25" r:id="rId151"/>
    <hyperlink ref="CD26" r:id="rId152"/>
    <hyperlink ref="CE26" r:id="rId153"/>
    <hyperlink ref="CD27" r:id="rId154"/>
    <hyperlink ref="CE27" r:id="rId155"/>
    <hyperlink ref="CD28" r:id="rId156"/>
    <hyperlink ref="CE28" r:id="rId157"/>
    <hyperlink ref="BV8" r:id="rId158"/>
    <hyperlink ref="BV9" r:id="rId159"/>
    <hyperlink ref="BV10" r:id="rId160"/>
    <hyperlink ref="BV11" r:id="rId161"/>
    <hyperlink ref="BV12" r:id="rId162"/>
    <hyperlink ref="BV13" r:id="rId163"/>
    <hyperlink ref="BV14" r:id="rId164"/>
    <hyperlink ref="BV15" r:id="rId165"/>
    <hyperlink ref="BV16" r:id="rId166"/>
    <hyperlink ref="BV17" r:id="rId167"/>
    <hyperlink ref="BV18" r:id="rId168"/>
    <hyperlink ref="BV19" r:id="rId169"/>
    <hyperlink ref="BV20" r:id="rId170"/>
    <hyperlink ref="BV21" r:id="rId171"/>
    <hyperlink ref="BV22" r:id="rId172"/>
    <hyperlink ref="BV23" r:id="rId173"/>
    <hyperlink ref="BV24" r:id="rId174"/>
    <hyperlink ref="BV25" r:id="rId175"/>
    <hyperlink ref="BV26" r:id="rId176"/>
    <hyperlink ref="BV27" r:id="rId177"/>
    <hyperlink ref="BV28" r:id="rId178"/>
  </hyperlinks>
  <pageMargins left="0.7" right="0.7" top="0.75" bottom="0.75" header="0.3" footer="0.3"/>
  <pageSetup orientation="portrait" r:id="rId17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9" sqref="A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558</v>
      </c>
      <c r="C4" t="s">
        <v>451</v>
      </c>
      <c r="D4" s="6" t="s">
        <v>559</v>
      </c>
      <c r="E4" t="s">
        <v>204</v>
      </c>
      <c r="G4" s="16" t="s">
        <v>525</v>
      </c>
    </row>
    <row r="5" spans="1:7" x14ac:dyDescent="0.25">
      <c r="A5">
        <v>1</v>
      </c>
      <c r="F5" s="25" t="s">
        <v>560</v>
      </c>
      <c r="G5" s="25" t="s">
        <v>390</v>
      </c>
    </row>
    <row r="6" spans="1:7" s="30" customFormat="1" x14ac:dyDescent="0.25">
      <c r="A6" s="30">
        <v>1</v>
      </c>
      <c r="B6" s="30" t="s">
        <v>517</v>
      </c>
      <c r="C6" s="30" t="s">
        <v>518</v>
      </c>
      <c r="D6" s="30" t="s">
        <v>519</v>
      </c>
      <c r="E6" s="30" t="s">
        <v>204</v>
      </c>
      <c r="G6" s="30" t="s">
        <v>521</v>
      </c>
    </row>
    <row r="7" spans="1:7" x14ac:dyDescent="0.25">
      <c r="A7">
        <v>2</v>
      </c>
      <c r="F7" s="6" t="s">
        <v>584</v>
      </c>
      <c r="G7" s="27" t="s">
        <v>585</v>
      </c>
    </row>
    <row r="8" spans="1:7" x14ac:dyDescent="0.25">
      <c r="A8">
        <v>2</v>
      </c>
      <c r="F8" s="30" t="s">
        <v>379</v>
      </c>
      <c r="G8" s="13" t="s">
        <v>386</v>
      </c>
    </row>
    <row r="9" spans="1:7" x14ac:dyDescent="0.25">
      <c r="A9">
        <v>2</v>
      </c>
      <c r="F9" s="30" t="s">
        <v>560</v>
      </c>
      <c r="G9" s="30" t="s">
        <v>390</v>
      </c>
    </row>
  </sheetData>
  <dataValidations count="1">
    <dataValidation type="list" allowBlank="1" showErrorMessage="1" sqref="E4:E9">
      <formula1>Hidden_1_Tabla_5846924</formula1>
    </dataValidation>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25">
        <v>1</v>
      </c>
      <c r="B4" s="25" t="s">
        <v>558</v>
      </c>
      <c r="C4" s="25" t="s">
        <v>451</v>
      </c>
      <c r="D4" s="6" t="s">
        <v>559</v>
      </c>
      <c r="E4" t="s">
        <v>204</v>
      </c>
      <c r="G4" s="16" t="s">
        <v>525</v>
      </c>
    </row>
    <row r="5" spans="1:7" x14ac:dyDescent="0.25">
      <c r="A5">
        <v>1</v>
      </c>
      <c r="F5" s="25" t="s">
        <v>560</v>
      </c>
      <c r="G5" s="25" t="s">
        <v>390</v>
      </c>
    </row>
    <row r="6" spans="1:7" x14ac:dyDescent="0.25">
      <c r="A6">
        <v>2</v>
      </c>
      <c r="F6" s="6" t="s">
        <v>584</v>
      </c>
      <c r="G6" s="27" t="s">
        <v>585</v>
      </c>
    </row>
  </sheetData>
  <dataValidations count="1">
    <dataValidation type="list" allowBlank="1" showErrorMessage="1" sqref="E4:E6">
      <formula1>Hidden_1_Tabla_5847194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s="25">
        <v>1</v>
      </c>
      <c r="B4" s="25" t="s">
        <v>558</v>
      </c>
      <c r="C4" s="25" t="s">
        <v>451</v>
      </c>
      <c r="D4" s="6" t="s">
        <v>559</v>
      </c>
      <c r="E4" t="s">
        <v>205</v>
      </c>
      <c r="G4" s="16" t="s">
        <v>525</v>
      </c>
    </row>
    <row r="5" spans="1:7" x14ac:dyDescent="0.25">
      <c r="A5" s="25">
        <v>1</v>
      </c>
      <c r="F5" s="25" t="s">
        <v>560</v>
      </c>
      <c r="G5" s="25" t="s">
        <v>390</v>
      </c>
    </row>
    <row r="6" spans="1:7" x14ac:dyDescent="0.25">
      <c r="A6">
        <v>2</v>
      </c>
      <c r="F6" s="6" t="s">
        <v>584</v>
      </c>
      <c r="G6" s="27" t="s">
        <v>585</v>
      </c>
    </row>
  </sheetData>
  <dataValidations count="1">
    <dataValidation type="list" allowBlank="1" showErrorMessage="1" sqref="E4:E6">
      <formula1>Hidden_1_Tabla_5847204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561</v>
      </c>
      <c r="C4" s="26" t="s">
        <v>562</v>
      </c>
      <c r="D4" t="s">
        <v>563</v>
      </c>
      <c r="E4" t="s">
        <v>205</v>
      </c>
      <c r="G4" t="s">
        <v>564</v>
      </c>
    </row>
  </sheetData>
  <dataValidations count="1">
    <dataValidation type="list" allowBlank="1" showErrorMessage="1" sqref="E4">
      <formula1>Hidden_1_Tabla_5847214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opLeftCell="A3" workbookViewId="0">
      <selection activeCell="A8" sqref="A8"/>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s="31" customFormat="1" x14ac:dyDescent="0.25">
      <c r="A4" s="31">
        <v>1</v>
      </c>
      <c r="B4" s="31" t="s">
        <v>453</v>
      </c>
      <c r="C4" s="31" t="s">
        <v>454</v>
      </c>
      <c r="D4" s="31" t="s">
        <v>455</v>
      </c>
    </row>
    <row r="5" spans="1:4" s="31" customFormat="1" x14ac:dyDescent="0.25">
      <c r="A5" s="31">
        <v>2</v>
      </c>
      <c r="B5" s="31" t="s">
        <v>456</v>
      </c>
      <c r="C5" s="31" t="s">
        <v>457</v>
      </c>
      <c r="D5" s="31" t="s">
        <v>458</v>
      </c>
    </row>
    <row r="6" spans="1:4" s="31" customFormat="1" x14ac:dyDescent="0.25">
      <c r="A6" s="31">
        <v>3</v>
      </c>
      <c r="B6" s="31" t="s">
        <v>447</v>
      </c>
      <c r="C6" s="31" t="s">
        <v>448</v>
      </c>
      <c r="D6" s="31" t="s">
        <v>449</v>
      </c>
    </row>
    <row r="7" spans="1:4" s="31" customFormat="1" x14ac:dyDescent="0.25">
      <c r="A7" s="31">
        <v>4</v>
      </c>
      <c r="B7" s="31" t="s">
        <v>450</v>
      </c>
      <c r="C7" s="31" t="s">
        <v>451</v>
      </c>
      <c r="D7" s="31" t="s">
        <v>452</v>
      </c>
    </row>
    <row r="8" spans="1:4" s="31" customFormat="1" x14ac:dyDescent="0.25">
      <c r="A8" s="31">
        <v>5</v>
      </c>
      <c r="B8" s="12" t="s">
        <v>444</v>
      </c>
      <c r="C8" s="12" t="s">
        <v>445</v>
      </c>
      <c r="D8" s="12" t="s">
        <v>446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614001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opLeftCell="A3" workbookViewId="0">
      <selection activeCell="A15" sqref="A15"/>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s="31" customFormat="1" x14ac:dyDescent="0.25">
      <c r="A4" s="31">
        <v>1</v>
      </c>
      <c r="B4" s="31" t="s">
        <v>402</v>
      </c>
      <c r="C4" s="31" t="s">
        <v>604</v>
      </c>
      <c r="D4" s="3">
        <v>45946</v>
      </c>
      <c r="E4" s="11" t="s">
        <v>606</v>
      </c>
    </row>
    <row r="5" spans="1:5" s="31" customFormat="1" x14ac:dyDescent="0.25">
      <c r="A5" s="31">
        <v>2</v>
      </c>
      <c r="B5" s="31" t="s">
        <v>403</v>
      </c>
      <c r="C5" s="31" t="s">
        <v>604</v>
      </c>
      <c r="D5" s="3">
        <v>45946</v>
      </c>
      <c r="E5" s="11" t="s">
        <v>607</v>
      </c>
    </row>
    <row r="6" spans="1:5" s="31" customFormat="1" x14ac:dyDescent="0.25">
      <c r="A6" s="31">
        <v>3</v>
      </c>
      <c r="B6" s="31" t="s">
        <v>421</v>
      </c>
      <c r="C6" s="31" t="s">
        <v>604</v>
      </c>
      <c r="D6" s="3">
        <v>45965</v>
      </c>
      <c r="E6" s="11" t="s">
        <v>608</v>
      </c>
    </row>
    <row r="7" spans="1:5" s="31" customFormat="1" x14ac:dyDescent="0.25">
      <c r="A7" s="31">
        <v>4</v>
      </c>
      <c r="B7" s="31" t="s">
        <v>422</v>
      </c>
      <c r="C7" s="31" t="s">
        <v>604</v>
      </c>
      <c r="D7" s="3">
        <v>45974</v>
      </c>
      <c r="E7" s="11" t="s">
        <v>609</v>
      </c>
    </row>
    <row r="8" spans="1:5" s="31" customFormat="1" x14ac:dyDescent="0.25">
      <c r="A8" s="31">
        <v>3</v>
      </c>
      <c r="B8" s="31" t="s">
        <v>421</v>
      </c>
      <c r="C8" s="31" t="s">
        <v>605</v>
      </c>
      <c r="D8" s="3">
        <v>45980</v>
      </c>
      <c r="E8" s="11" t="s">
        <v>608</v>
      </c>
    </row>
    <row r="9" spans="1:5" s="32" customFormat="1" x14ac:dyDescent="0.25">
      <c r="A9" s="32">
        <v>5</v>
      </c>
      <c r="B9" s="32" t="s">
        <v>471</v>
      </c>
      <c r="C9" s="32" t="s">
        <v>604</v>
      </c>
      <c r="D9" s="3">
        <v>45981</v>
      </c>
      <c r="E9" s="11" t="s">
        <v>660</v>
      </c>
    </row>
    <row r="10" spans="1:5" s="31" customFormat="1" x14ac:dyDescent="0.25">
      <c r="A10" s="31">
        <v>6</v>
      </c>
      <c r="B10" s="31" t="s">
        <v>474</v>
      </c>
      <c r="C10" s="31" t="s">
        <v>604</v>
      </c>
      <c r="D10" s="3">
        <v>46021</v>
      </c>
      <c r="E10" s="11" t="s">
        <v>614</v>
      </c>
    </row>
    <row r="11" spans="1:5" s="31" customFormat="1" x14ac:dyDescent="0.25">
      <c r="A11" s="31">
        <v>7</v>
      </c>
      <c r="B11" s="31" t="s">
        <v>476</v>
      </c>
      <c r="C11" s="31" t="s">
        <v>604</v>
      </c>
      <c r="D11" s="3">
        <v>46021</v>
      </c>
      <c r="E11" s="11" t="s">
        <v>658</v>
      </c>
    </row>
    <row r="12" spans="1:5" s="31" customFormat="1" x14ac:dyDescent="0.25">
      <c r="A12" s="31">
        <v>8</v>
      </c>
      <c r="B12" s="31" t="s">
        <v>487</v>
      </c>
      <c r="C12" s="31" t="s">
        <v>605</v>
      </c>
      <c r="D12" s="3">
        <v>46021</v>
      </c>
      <c r="E12" s="11" t="s">
        <v>613</v>
      </c>
    </row>
    <row r="13" spans="1:5" s="31" customFormat="1" x14ac:dyDescent="0.25">
      <c r="A13" s="31">
        <v>9</v>
      </c>
      <c r="B13" s="31" t="s">
        <v>491</v>
      </c>
      <c r="C13" s="31" t="s">
        <v>605</v>
      </c>
      <c r="D13" s="3">
        <v>46021</v>
      </c>
      <c r="E13" s="11" t="s">
        <v>610</v>
      </c>
    </row>
    <row r="14" spans="1:5" s="31" customFormat="1" x14ac:dyDescent="0.25">
      <c r="A14" s="31">
        <v>9</v>
      </c>
      <c r="B14" s="31" t="s">
        <v>491</v>
      </c>
      <c r="C14" s="31" t="s">
        <v>604</v>
      </c>
      <c r="D14" s="3">
        <v>46021</v>
      </c>
      <c r="E14" s="11" t="s">
        <v>610</v>
      </c>
    </row>
    <row r="15" spans="1:5" s="31" customFormat="1" x14ac:dyDescent="0.25">
      <c r="A15" s="31">
        <v>10</v>
      </c>
      <c r="B15" s="31" t="s">
        <v>529</v>
      </c>
      <c r="C15" s="31" t="s">
        <v>605</v>
      </c>
      <c r="D15" s="3">
        <v>46021</v>
      </c>
      <c r="E15" s="11" t="s">
        <v>688</v>
      </c>
    </row>
  </sheetData>
  <hyperlinks>
    <hyperlink ref="E4" r:id="rId1"/>
    <hyperlink ref="E5" r:id="rId2"/>
    <hyperlink ref="E6" r:id="rId3"/>
    <hyperlink ref="E7" r:id="rId4"/>
    <hyperlink ref="E13" r:id="rId5"/>
    <hyperlink ref="E15" r:id="rId6"/>
    <hyperlink ref="E8" r:id="rId7"/>
    <hyperlink ref="E12" r:id="rId8"/>
    <hyperlink ref="E10" r:id="rId9"/>
    <hyperlink ref="E14" r:id="rId10"/>
    <hyperlink ref="E11" r:id="rId11"/>
    <hyperlink ref="E9" r:id="rId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Tabla_584692</vt:lpstr>
      <vt:lpstr>Hidden_1_Tabla_584692</vt:lpstr>
      <vt:lpstr>Tabla_584719</vt:lpstr>
      <vt:lpstr>Hidden_1_Tabla_584719</vt:lpstr>
      <vt:lpstr>Tabla_584720</vt:lpstr>
      <vt:lpstr>Hidden_1_Tabla_584720</vt:lpstr>
      <vt:lpstr>Tabla_584721</vt:lpstr>
      <vt:lpstr>Hidden_1_Tabla_584721</vt:lpstr>
      <vt:lpstr>Tabla_584689</vt:lpstr>
      <vt:lpstr>Tabla_584722</vt:lpstr>
      <vt:lpstr>Tabla_584723</vt:lpstr>
      <vt:lpstr>Hidden_1_Tabla_5846924</vt:lpstr>
      <vt:lpstr>Hidden_1_Tabla_5847194</vt:lpstr>
      <vt:lpstr>Hidden_1_Tabla_5847204</vt:lpstr>
      <vt:lpstr>Hidden_1_Tabla_5847214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2025-03-28T16:42:54Z</dcterms:created>
  <dcterms:modified xsi:type="dcterms:W3CDTF">2026-05-06T20:50:22Z</dcterms:modified>
</cp:coreProperties>
</file>