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IPOT Página\Obras Publicas\Form-2024\"/>
    </mc:Choice>
  </mc:AlternateContent>
  <bookViews>
    <workbookView xWindow="0" yWindow="0" windowWidth="28800" windowHeight="1173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9" sheetId="10" r:id="rId10"/>
  </sheets>
  <externalReferences>
    <externalReference r:id="rId11"/>
    <externalReference r:id="rId12"/>
  </externalReferences>
  <definedNames>
    <definedName name="Hidden_13">Hidden_1!$A$1:$A$2</definedName>
    <definedName name="Hidden_27">Hidden_2!$A$1:$A$2</definedName>
    <definedName name="Hidden_310">[1]Hidden_3!$A$1:$A$2</definedName>
    <definedName name="Hidden_311">Hidden_3!$A$1:$A$2</definedName>
    <definedName name="Hidden_413">[1]Hidden_4!$A$1:$A$32</definedName>
    <definedName name="Hidden_414">Hidden_4!$A$1:$A$32</definedName>
    <definedName name="Hidden_514">[1]Hidden_5!$A$1:$A$2</definedName>
    <definedName name="Hidden_515">Hidden_5!$A$1:$A$2</definedName>
    <definedName name="Hidden_616">[1]Hidden_6!$A$1:$A$26</definedName>
    <definedName name="Hidden_617">Hidden_6!$A$1:$A$26</definedName>
    <definedName name="Hidden_619">[2]Hidden_6!$A$1:$A$41</definedName>
    <definedName name="Hidden_720">[1]Hidden_7!$A$1:$A$41</definedName>
    <definedName name="Hidden_721">Hidden_7!$A$1:$A$41</definedName>
    <definedName name="Hidden_726">[2]Hidden_7!$A$1:$A$32</definedName>
    <definedName name="Hidden_827">[1]Hidden_8!$A$1:$A$32</definedName>
    <definedName name="Hidden_828">Hidden_8!$A$1:$A$32</definedName>
  </definedNames>
  <calcPr calcId="0"/>
</workbook>
</file>

<file path=xl/sharedStrings.xml><?xml version="1.0" encoding="utf-8"?>
<sst xmlns="http://schemas.openxmlformats.org/spreadsheetml/2006/main" count="1169" uniqueCount="450">
  <si>
    <t>52681</t>
  </si>
  <si>
    <t>TÍTULO</t>
  </si>
  <si>
    <t>NOMBRE CORTO</t>
  </si>
  <si>
    <t>DESCRIPCIÓN</t>
  </si>
  <si>
    <t>Padrón de personas proveedoras y contratistas</t>
  </si>
  <si>
    <t>LTAIPES95FXXXIV</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</si>
  <si>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</si>
  <si>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</si>
  <si>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</si>
  <si>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</si>
  <si>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</si>
  <si>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</si>
  <si>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</si>
  <si>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</si>
  <si>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</si>
  <si>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500103</t>
  </si>
  <si>
    <t>500089</t>
  </si>
  <si>
    <t>500090</t>
  </si>
  <si>
    <t>500086</t>
  </si>
  <si>
    <t>500095</t>
  </si>
  <si>
    <t>500096</t>
  </si>
  <si>
    <t>500097</t>
  </si>
  <si>
    <t>571659</t>
  </si>
  <si>
    <t>500098</t>
  </si>
  <si>
    <t>590299</t>
  </si>
  <si>
    <t>500110</t>
  </si>
  <si>
    <t>500087</t>
  </si>
  <si>
    <t>500112</t>
  </si>
  <si>
    <t>500093</t>
  </si>
  <si>
    <t>500088</t>
  </si>
  <si>
    <t>500075</t>
  </si>
  <si>
    <t>500118</t>
  </si>
  <si>
    <t>500074</t>
  </si>
  <si>
    <t>500114</t>
  </si>
  <si>
    <t>500104</t>
  </si>
  <si>
    <t>500105</t>
  </si>
  <si>
    <t>500094</t>
  </si>
  <si>
    <t>500115</t>
  </si>
  <si>
    <t>500106</t>
  </si>
  <si>
    <t>500116</t>
  </si>
  <si>
    <t>500107</t>
  </si>
  <si>
    <t>500117</t>
  </si>
  <si>
    <t>500108</t>
  </si>
  <si>
    <t>500076</t>
  </si>
  <si>
    <t>500109</t>
  </si>
  <si>
    <t>500079</t>
  </si>
  <si>
    <t>500080</t>
  </si>
  <si>
    <t>500081</t>
  </si>
  <si>
    <t>500082</t>
  </si>
  <si>
    <t>500083</t>
  </si>
  <si>
    <t>500099</t>
  </si>
  <si>
    <t>500084</t>
  </si>
  <si>
    <t>500111</t>
  </si>
  <si>
    <t>500113</t>
  </si>
  <si>
    <t>500102</t>
  </si>
  <si>
    <t>500085</t>
  </si>
  <si>
    <t>500100</t>
  </si>
  <si>
    <t>500101</t>
  </si>
  <si>
    <t>500073</t>
  </si>
  <si>
    <t>500120</t>
  </si>
  <si>
    <t>500091</t>
  </si>
  <si>
    <t>500078</t>
  </si>
  <si>
    <t>500092</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</si>
  <si>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</si>
  <si>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</si>
  <si>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</si>
  <si>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</si>
  <si>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</si>
  <si>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</si>
  <si>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</si>
  <si>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</si>
  <si>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</si>
  <si>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</si>
  <si>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Tabla_590299</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</si>
  <si>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</si>
  <si>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</si>
  <si>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</si>
  <si>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</si>
  <si>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</si>
  <si>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</si>
  <si>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</si>
  <si>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</si>
  <si>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</si>
  <si>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</si>
  <si>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</si>
  <si>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</si>
  <si>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</si>
  <si>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</si>
  <si>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</si>
  <si>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</si>
  <si>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</si>
  <si>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</si>
  <si>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</si>
  <si>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</si>
  <si>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</si>
  <si>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</si>
  <si>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</si>
  <si>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</si>
  <si>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</si>
  <si>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</si>
  <si>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</si>
  <si>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</si>
  <si>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</si>
  <si>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</si>
  <si>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</si>
  <si>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</si>
  <si>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</si>
  <si>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</si>
  <si>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</si>
  <si>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</si>
  <si>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</si>
  <si>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</si>
  <si>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</si>
  <si>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</si>
  <si>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</si>
  <si>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</si>
  <si>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</si>
  <si>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</si>
  <si>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</si>
  <si>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</si>
  <si>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</si>
  <si>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</si>
  <si>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</si>
  <si>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</si>
  <si>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</si>
  <si>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</si>
  <si>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</si>
  <si>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</si>
  <si>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</si>
  <si>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</si>
  <si>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</si>
  <si>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</si>
  <si>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</si>
  <si>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</si>
  <si>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</si>
  <si>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</si>
  <si>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</si>
  <si>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</si>
  <si>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</si>
  <si>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</si>
  <si>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</si>
  <si>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</si>
  <si>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</si>
  <si>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</si>
  <si>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</si>
  <si>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</si>
  <si>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</si>
  <si>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</si>
  <si>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</si>
  <si>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</si>
  <si>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</si>
  <si>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</si>
  <si>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</si>
  <si>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</si>
  <si>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</si>
  <si>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</si>
  <si>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</si>
  <si>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</si>
  <si>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</si>
  <si>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</si>
  <si>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</si>
  <si>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</si>
  <si>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</si>
  <si>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</si>
  <si>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</si>
  <si>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</si>
  <si>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</si>
  <si>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</si>
  <si>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</si>
  <si>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</si>
  <si>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</si>
  <si>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</si>
  <si>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</si>
  <si>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</si>
  <si>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</si>
  <si>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</si>
  <si>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</si>
  <si>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</si>
  <si>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</si>
  <si>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</si>
  <si>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</si>
  <si>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</si>
  <si>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</si>
  <si>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</si>
  <si>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</si>
  <si>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</si>
  <si>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</si>
  <si>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</si>
  <si>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</si>
  <si>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</si>
  <si>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</si>
  <si>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</si>
  <si>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</si>
  <si>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</si>
  <si>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</si>
  <si>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</si>
  <si>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</si>
  <si>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</si>
  <si>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</si>
  <si>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</si>
  <si>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</si>
  <si>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</si>
  <si>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</si>
  <si>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</si>
  <si>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</si>
  <si>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</si>
  <si>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</si>
  <si>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</si>
  <si>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</si>
  <si>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</si>
  <si>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</si>
  <si>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</si>
  <si>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</si>
  <si>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</si>
  <si>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</si>
  <si>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</si>
  <si>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81362</t>
  </si>
  <si>
    <t>81363</t>
  </si>
  <si>
    <t>81364</t>
  </si>
  <si>
    <t>ID</t>
  </si>
  <si>
    <t xml:space="preserve">Nombre de la(s) persona(s) beneficiaria(s) final(es) </t>
  </si>
  <si>
    <t>Primer apellido de la(s) persona(s) beneficiaria(s) final(es)</t>
  </si>
  <si>
    <t>Segundo apellido de la(s) persona(s) beneficiaria(s) final(es)</t>
  </si>
  <si>
    <t>Alejandro</t>
  </si>
  <si>
    <t>Castro</t>
  </si>
  <si>
    <t>Gastélum</t>
  </si>
  <si>
    <t>CAGX790215F97</t>
  </si>
  <si>
    <t>Obra civil</t>
  </si>
  <si>
    <t>Plan de Ayala</t>
  </si>
  <si>
    <t>A Norte</t>
  </si>
  <si>
    <t>Emiliano Zapata</t>
  </si>
  <si>
    <t>Guamúchil</t>
  </si>
  <si>
    <t>Salvador Alvarado</t>
  </si>
  <si>
    <t>construccionesyagregadoscastro@gmail.com</t>
  </si>
  <si>
    <t>http://www.mocorito.gob.mx/transparencia/Obras_Publicas/2024/Padron-Contratistas/MOC-PC-001-2024.pdf</t>
  </si>
  <si>
    <t>Dirección de Obras Públicas</t>
  </si>
  <si>
    <t>Se dejó en blanco la denominación o razón social del contratista por ser persona física, no cuentan con domicilio en el extranjero. Por ser persona física no aplica brindar información del representante legal, teléfono, correo electrónico así como el tipo de acreditación; no cuenta con Página Web. No se han llevado a cabo sanciones, por ende, no se incluye hipervínculo</t>
  </si>
  <si>
    <t>Edgar Saúl</t>
  </si>
  <si>
    <t xml:space="preserve">Valenzuela </t>
  </si>
  <si>
    <t>Meléndrez</t>
  </si>
  <si>
    <t>VAME900705T8A</t>
  </si>
  <si>
    <t>Ignacio M. Borrego</t>
  </si>
  <si>
    <t>S/N</t>
  </si>
  <si>
    <t>10 de Abril</t>
  </si>
  <si>
    <t>edsavamel_05@hotmail.com</t>
  </si>
  <si>
    <t>http://www.mocorito.gob.mx/transparencia/Obras_Publicas/2024/Padron-Contratistas/MOC-PC-002-2024.pdf</t>
  </si>
  <si>
    <t>Darreco S.A. de C.V.</t>
  </si>
  <si>
    <t>Pequeña</t>
  </si>
  <si>
    <t>DAR180606AA0</t>
  </si>
  <si>
    <t>Santa Tomasa</t>
  </si>
  <si>
    <t>Cumbre Real</t>
  </si>
  <si>
    <t>Culiacán</t>
  </si>
  <si>
    <t>Culiacán Rosales</t>
  </si>
  <si>
    <t>Cristian Fernando</t>
  </si>
  <si>
    <t>Tapia</t>
  </si>
  <si>
    <t>Gómez</t>
  </si>
  <si>
    <t>darreco.construccion@gmail.com</t>
  </si>
  <si>
    <t>Acta constitutiva</t>
  </si>
  <si>
    <t>http://www.mocorito.gob.mx/transparencia/Obras_Publicas/2024/Padron-Contratistas/MOC-PC-003-2024.pdf</t>
  </si>
  <si>
    <t>Se dejó en blanco el nombre(s), primer y segundo apellido del contratista por ser persona moral, no cuentan con domicilio en el extranjero así como con Página Web. No se han llevado a cabo sanciones, por ende, no se incluye hipervínculo</t>
  </si>
  <si>
    <t>Diseños y Construcciones González S.A. de C.V.</t>
  </si>
  <si>
    <t>DCG0008155S3</t>
  </si>
  <si>
    <t>Francisco I. Madero Altos Norte</t>
  </si>
  <si>
    <t>Militar</t>
  </si>
  <si>
    <t>Jesús</t>
  </si>
  <si>
    <t>González</t>
  </si>
  <si>
    <t>Sánchez</t>
  </si>
  <si>
    <t>disenosgonzalez@hotmail.com</t>
  </si>
  <si>
    <t>http://www.mocorito.gob.mx/transparencia/Obras_Publicas/2024/Padron-Contratistas/MOC-PC-004-2024.pdf</t>
  </si>
  <si>
    <t>Tobocal S.A. de C.V.</t>
  </si>
  <si>
    <t>TOBO41207DY5</t>
  </si>
  <si>
    <t>Gabino Vázquez</t>
  </si>
  <si>
    <t>Local 4</t>
  </si>
  <si>
    <t>Los Pinos</t>
  </si>
  <si>
    <t>Grabiel</t>
  </si>
  <si>
    <t xml:space="preserve">grabiel.gonzalez@dycg.mx </t>
  </si>
  <si>
    <t>contabilidad.dycg@gmail.com</t>
  </si>
  <si>
    <t>http://www.mocorito.gob.mx/transparencia/Obras_Publicas/2024/Padron-Contratistas/MOC-PC-005-2024.pdf</t>
  </si>
  <si>
    <t>Sergio</t>
  </si>
  <si>
    <t>Lozano</t>
  </si>
  <si>
    <t>García</t>
  </si>
  <si>
    <t>LOGS700916EI9</t>
  </si>
  <si>
    <t>Portal de noticias</t>
  </si>
  <si>
    <t>Cuitlahuac</t>
  </si>
  <si>
    <t>Las Garzas</t>
  </si>
  <si>
    <t>https://www.terciadegrillos.com//</t>
  </si>
  <si>
    <t>Tesorería Municipal</t>
  </si>
  <si>
    <t>El criterio 13 se dejó sin información en virtud de que no cuentan con domicilio en el extranjero, no cuentan con Página Web (criterio 18). En el criterio 22 no se incluye hipervínculo en virtud de que no se han llevado a cabo sanciones</t>
  </si>
  <si>
    <t>Virginia Anael</t>
  </si>
  <si>
    <t>Leyva</t>
  </si>
  <si>
    <t>Zayas</t>
  </si>
  <si>
    <t>LEZV830223H39</t>
  </si>
  <si>
    <t>Agustina Ramírez</t>
  </si>
  <si>
    <t>Juárez</t>
  </si>
  <si>
    <t>http://www.periodicomercurio.com/</t>
  </si>
  <si>
    <t>paho4062@gmail.com</t>
  </si>
  <si>
    <t>Ruben Alonso</t>
  </si>
  <si>
    <t xml:space="preserve">Parra </t>
  </si>
  <si>
    <t>Aceves</t>
  </si>
  <si>
    <t>PAAR8903291R7</t>
  </si>
  <si>
    <t>José María Moorelos</t>
  </si>
  <si>
    <t>Centro</t>
  </si>
  <si>
    <t>Guamuchil</t>
  </si>
  <si>
    <t>https://paherportal.com/</t>
  </si>
  <si>
    <t>paherportal@gmail.co.com</t>
  </si>
  <si>
    <t>Iamael</t>
  </si>
  <si>
    <t>Moran</t>
  </si>
  <si>
    <t>Acosta</t>
  </si>
  <si>
    <t>MOAI710615L82</t>
  </si>
  <si>
    <t>Medio impreso</t>
  </si>
  <si>
    <t>Guasave</t>
  </si>
  <si>
    <t>https://regioninformativa.com</t>
  </si>
  <si>
    <t>periodicoregion@hotmail.com</t>
  </si>
  <si>
    <t>Cristhoper Rodolfo</t>
  </si>
  <si>
    <t>Alvarez</t>
  </si>
  <si>
    <t>Grijalba</t>
  </si>
  <si>
    <t>AAGC971121RE1</t>
  </si>
  <si>
    <t>Inglaterra</t>
  </si>
  <si>
    <t>Las Glorias</t>
  </si>
  <si>
    <t>http://enfocatv.com/</t>
  </si>
  <si>
    <t>contenidoenfoca@hotmail.com</t>
  </si>
  <si>
    <t xml:space="preserve">Samuel </t>
  </si>
  <si>
    <t>Inzunza</t>
  </si>
  <si>
    <t>Armenta</t>
  </si>
  <si>
    <t>IUAS7401307Q2</t>
  </si>
  <si>
    <t>Prado Bonito</t>
  </si>
  <si>
    <t>https://www.puntualizando.com</t>
  </si>
  <si>
    <t>portalpuntualizando@gmail.com</t>
  </si>
  <si>
    <t>Ramiro</t>
  </si>
  <si>
    <t>VAGR700206L79</t>
  </si>
  <si>
    <t>Portal de noticias y semanario impreso</t>
  </si>
  <si>
    <t>10 de Mayo</t>
  </si>
  <si>
    <t>Poniente</t>
  </si>
  <si>
    <t>Los Mochis</t>
  </si>
  <si>
    <t>Ahome</t>
  </si>
  <si>
    <t>Alma</t>
  </si>
  <si>
    <t>Ojeda</t>
  </si>
  <si>
    <t>https://asieslapolitica.com/</t>
  </si>
  <si>
    <t>semanario@asieslapolitica.com.mx</t>
  </si>
  <si>
    <t>Jose Ignacio</t>
  </si>
  <si>
    <t>Morales</t>
  </si>
  <si>
    <t>López</t>
  </si>
  <si>
    <t>MOLI720917BW3</t>
  </si>
  <si>
    <t>https://es-la.facebook.com/imnoticiasmx/</t>
  </si>
  <si>
    <t>José Luis</t>
  </si>
  <si>
    <t>Osuna</t>
  </si>
  <si>
    <t>Hernández</t>
  </si>
  <si>
    <t>OUHC7805127M2</t>
  </si>
  <si>
    <t>https://www.facebook.com/gmldigital</t>
  </si>
  <si>
    <t>guamuchildigital@gmail.com</t>
  </si>
  <si>
    <t xml:space="preserve">Arturo </t>
  </si>
  <si>
    <t>Mejía</t>
  </si>
  <si>
    <t>Valenzuela</t>
  </si>
  <si>
    <t>Benito Juárez</t>
  </si>
  <si>
    <t>Cuauhtémoc</t>
  </si>
  <si>
    <t xml:space="preserve">https://www.facebook.com/profile.php?id=100064098400684 </t>
  </si>
  <si>
    <t>evoranoticias23@gmail.com</t>
  </si>
  <si>
    <t>Edman Cuauhtémoc</t>
  </si>
  <si>
    <t>Llanes</t>
  </si>
  <si>
    <t>Microempresa</t>
  </si>
  <si>
    <t>LALE6411278G0</t>
  </si>
  <si>
    <t>Popocatepetl</t>
  </si>
  <si>
    <t>Montesierra</t>
  </si>
  <si>
    <t>cuauhtemocllanes64@hotmail.com</t>
  </si>
  <si>
    <t>http://www.mocorito.gob.mx/transparencia/Obras_Publicas/2024/Padron-Contratistas/MOC-PC-006-2024.pdf</t>
  </si>
  <si>
    <t>Los criterios anteriores se quedaron en blanco debido a que el padrón de personas proveedoras y contratistas de Tesoreria son los mismo del trimestre anterior.</t>
  </si>
  <si>
    <t>XV Electroconstrucciones S.A. de C.V.</t>
  </si>
  <si>
    <t>Pequeña empresa</t>
  </si>
  <si>
    <t>XEL170119U99</t>
  </si>
  <si>
    <t>Vallado Nuevo</t>
  </si>
  <si>
    <t>Cruz Omar</t>
  </si>
  <si>
    <t>Molina</t>
  </si>
  <si>
    <t>xvelectroconstruccioes@gmail.com</t>
  </si>
  <si>
    <t>http://www.mocorito.gob.mx/transparencia/Obras_Publicas/2024/Padron-Contratistas/MOC-PC-007-2024.pdf</t>
  </si>
  <si>
    <t>Se dejó en blanco el nombre(s), primer y segundo apellido del contratista por ser persona moral, el nombre del beneficiario final corresponde al representante legal de la empresa, no cuentan con domicilio en el extranjero así como con Página Web. No se han llevado a cabo sanciones, por ende, no se incluye hipervínculo</t>
  </si>
  <si>
    <t>Grupo Constructor de México S.A. de C.V.</t>
  </si>
  <si>
    <t>GOM210826620</t>
  </si>
  <si>
    <t xml:space="preserve">Constituyente José Natividad Macías </t>
  </si>
  <si>
    <t>Esthela Ortiz de Toledo</t>
  </si>
  <si>
    <t>Jorge Saúl</t>
  </si>
  <si>
    <t>Delgado</t>
  </si>
  <si>
    <t>Mojardín</t>
  </si>
  <si>
    <t>grupoconstructordemexicotsya@gmail.com</t>
  </si>
  <si>
    <t>http://www.mocorito.gob.mx/transparencia/Obras_Publicas/2024/Padron-Contratistas/MOC-PC-008-2024.pdf</t>
  </si>
  <si>
    <t xml:space="preserve">Denise Acela </t>
  </si>
  <si>
    <t>Salas</t>
  </si>
  <si>
    <t>Cazarez</t>
  </si>
  <si>
    <t>SACD821117AJ7</t>
  </si>
  <si>
    <t xml:space="preserve">Francisco I. Madero </t>
  </si>
  <si>
    <t>B</t>
  </si>
  <si>
    <t>Miguel Hidalgo</t>
  </si>
  <si>
    <t>denissecazarez0@gmail.com</t>
  </si>
  <si>
    <t>http://www.mocorito.gob.mx/transparencia/Obras_Publicas/2024/Padron-Contratistas/MOC-PC-009-2024.pdf</t>
  </si>
  <si>
    <t>JN Construcciones S.A. de C.V.</t>
  </si>
  <si>
    <t>JCO990126LH5</t>
  </si>
  <si>
    <t>Fernando Orozco</t>
  </si>
  <si>
    <t>Bachigualato</t>
  </si>
  <si>
    <t>Vianey María</t>
  </si>
  <si>
    <t>Rodríguez</t>
  </si>
  <si>
    <t>jnconstruccionessadecv@gmail.com</t>
  </si>
  <si>
    <t>http://www.mocorito.gob.mx/transparencia/Obras_Publicas/2024/Padron-Contratistas/MOC-PC-010-2024.pdf</t>
  </si>
  <si>
    <t>Caris Construcciones S.A. de C.V.</t>
  </si>
  <si>
    <t>CCO220315SJ1</t>
  </si>
  <si>
    <t xml:space="preserve">Ignacio Ramírez </t>
  </si>
  <si>
    <t>Fovissste</t>
  </si>
  <si>
    <t>Carlos</t>
  </si>
  <si>
    <t>Espinoza</t>
  </si>
  <si>
    <t>Landeros</t>
  </si>
  <si>
    <t>carisconstrucciones@hotmail.com</t>
  </si>
  <si>
    <t>http://www.mocorito.gob.mx/transparencia/Obras_Publicas/2024/Padron-Contratistas/MOC-PC-011-2024.pdf</t>
  </si>
  <si>
    <t>David</t>
  </si>
  <si>
    <t>Carranza</t>
  </si>
  <si>
    <t>GACD8102079HA</t>
  </si>
  <si>
    <t>Constituyente José Natividad Macías</t>
  </si>
  <si>
    <t>Aquiles Serdán</t>
  </si>
  <si>
    <t>carranza.dgarcia21@gmail.com</t>
  </si>
  <si>
    <t>http://www.mocorito.gob.mx/transparencia/Obras_Publicas/2024/Padron-Contratistas/MOC-PC-012-2024.pdf</t>
  </si>
  <si>
    <t>Yasel Yareli</t>
  </si>
  <si>
    <t>Ruelas</t>
  </si>
  <si>
    <t>RULY841024CB6</t>
  </si>
  <si>
    <t>Cerro Morado</t>
  </si>
  <si>
    <t>Colinas del Rey</t>
  </si>
  <si>
    <t>yy.ruelasl@gmail.com</t>
  </si>
  <si>
    <t>http://www.mocorito.gob.mx/transparencia/Obras_Publicas/2024/Padron-Contratistas/MOC-PC-013-2024.pdf</t>
  </si>
  <si>
    <t>Sixto</t>
  </si>
  <si>
    <t>Echeverría</t>
  </si>
  <si>
    <t>Romero</t>
  </si>
  <si>
    <t>EERS7503284H9</t>
  </si>
  <si>
    <t xml:space="preserve">Villa Granada </t>
  </si>
  <si>
    <t xml:space="preserve">Villas del Río Elite </t>
  </si>
  <si>
    <t>deco_aire@hotmail.com</t>
  </si>
  <si>
    <t>http://www.mocorito.gob.mx/transparencia/Obras_Publicas/2024/Padron-Contratistas/MOC-PC-014-2024.pdf</t>
  </si>
  <si>
    <t>Construcciones Eléctricas y Civiles Meneses S.A. de C.V.</t>
  </si>
  <si>
    <t>CEC170520BM8</t>
  </si>
  <si>
    <t>Gral. Cruz Medina</t>
  </si>
  <si>
    <t>Pemex</t>
  </si>
  <si>
    <t>Fabián</t>
  </si>
  <si>
    <t>Meneses</t>
  </si>
  <si>
    <t>Ramírez</t>
  </si>
  <si>
    <t>proyectos.cecim@gmail.com</t>
  </si>
  <si>
    <t>http://www.mocorito.gob.mx/transparencia/Obras_Publicas/2024/Padron-Contratistas/MOC-PC-015-2024.pdf</t>
  </si>
  <si>
    <t>Lizbeth</t>
  </si>
  <si>
    <t xml:space="preserve">Armenta </t>
  </si>
  <si>
    <t>Montoya</t>
  </si>
  <si>
    <t>AEML791125DG2</t>
  </si>
  <si>
    <t xml:space="preserve">Juan Escutia </t>
  </si>
  <si>
    <t>electricaego@gmail.com</t>
  </si>
  <si>
    <t>http://www.mocorito.gob.mx/transparencia/Obras_Publicas/2024/Padron-Contratistas/MOC-PC-016-2024.pdf</t>
  </si>
  <si>
    <t>Micro</t>
  </si>
  <si>
    <t>MEVA7005025F4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</si>
</sst>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rgb="FF000000"/>
      <name val="Calibri"/>
      <family val="2"/>
      <scheme val="minor"/>
    </font>
    <font>
      <sz val="10"/>
      <color indexed="8"/>
      <name val="Arial"/>
      <family val="2"/>
    </font>
    <font>
      <sz val="11"/>
      <name val="Calibri"/>
      <family val="2"/>
      <scheme val="minor"/>
    </font>
    <font>
      <u/>
      <sz val="11"/>
      <color theme="10"/>
      <name val="Calibri"/>
      <family val="2"/>
      <scheme val="minor"/>
    </font>
    <font>
      <u/>
      <sz val="11"/>
      <color rgb="FF0070C0"/>
      <name val="Calibri"/>
      <family val="2"/>
      <scheme val="minor"/>
    </font>
    <font>
      <sz val="11"/>
      <color rgb="FF050505"/>
      <name val="Calibri"/>
      <family val="2"/>
      <scheme val="minor"/>
    </font>
    <font>
      <u/>
      <sz val="11"/>
      <color rgb="FF0563C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7" fillId="3" borderId="0" applyNumberFormat="0" applyFill="0" applyBorder="0" applyAlignment="0" applyProtection="0"/>
  </cellStyleXfs>
  <cellXfs count="51">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4" fillId="0" borderId="0" xfId="0" applyFont="1" applyAlignment="1">
      <alignment vertical="center"/>
    </xf>
    <xf numFmtId="0" fontId="7" fillId="3" borderId="0" xfId="1" applyFill="1"/>
    <xf numFmtId="0" fontId="0" fillId="3" borderId="0" xfId="0" applyFill="1"/>
    <xf numFmtId="0" fontId="0" fillId="0" borderId="0" xfId="0"/>
    <xf numFmtId="0" fontId="0" fillId="0" borderId="0" xfId="0"/>
    <xf numFmtId="14" fontId="0" fillId="3" borderId="0" xfId="0" applyNumberFormat="1" applyFill="1"/>
    <xf numFmtId="0" fontId="4" fillId="3" borderId="0" xfId="0" applyFont="1" applyFill="1" applyAlignment="1">
      <alignment vertical="center"/>
    </xf>
    <xf numFmtId="0" fontId="6" fillId="3" borderId="0" xfId="0" applyFont="1" applyFill="1" applyAlignment="1">
      <alignment horizontal="left"/>
    </xf>
    <xf numFmtId="0" fontId="0" fillId="3" borderId="0" xfId="0" applyFill="1" applyAlignment="1">
      <alignment vertical="center"/>
    </xf>
    <xf numFmtId="0" fontId="0" fillId="3" borderId="0" xfId="0" applyFill="1" applyAlignment="1">
      <alignment horizontal="right"/>
    </xf>
    <xf numFmtId="0" fontId="0" fillId="3" borderId="0" xfId="0" applyFill="1" applyAlignment="1">
      <alignment horizontal="left"/>
    </xf>
    <xf numFmtId="0" fontId="4" fillId="3" borderId="0" xfId="0" applyFont="1" applyFill="1"/>
    <xf numFmtId="0" fontId="6" fillId="3" borderId="0" xfId="0" applyFont="1" applyFill="1"/>
    <xf numFmtId="0" fontId="7" fillId="3" borderId="0" xfId="1" applyFill="1" applyProtection="1"/>
    <xf numFmtId="0" fontId="0" fillId="0" borderId="0" xfId="0" applyFill="1"/>
    <xf numFmtId="14" fontId="0" fillId="0" borderId="0" xfId="0" applyNumberFormat="1" applyFill="1"/>
    <xf numFmtId="0" fontId="4" fillId="0" borderId="0" xfId="0" applyFont="1" applyFill="1" applyAlignment="1">
      <alignment vertical="center"/>
    </xf>
    <xf numFmtId="0" fontId="5" fillId="0" borderId="0" xfId="0" applyFont="1" applyFill="1" applyAlignment="1">
      <alignment horizontal="center" wrapText="1"/>
    </xf>
    <xf numFmtId="0" fontId="6" fillId="0" borderId="0" xfId="0" applyFont="1" applyFill="1" applyAlignment="1">
      <alignment horizontal="left"/>
    </xf>
    <xf numFmtId="0" fontId="0" fillId="0" borderId="0" xfId="0" applyFill="1" applyAlignment="1">
      <alignment vertical="center"/>
    </xf>
    <xf numFmtId="0" fontId="0" fillId="0" borderId="0" xfId="0" applyFill="1" applyAlignment="1">
      <alignment horizontal="right"/>
    </xf>
    <xf numFmtId="0" fontId="7" fillId="0" borderId="0" xfId="1" applyFill="1"/>
    <xf numFmtId="0" fontId="7" fillId="0" borderId="0" xfId="1" applyFill="1" applyProtection="1"/>
    <xf numFmtId="0" fontId="0" fillId="0" borderId="0" xfId="0" applyFill="1" applyAlignment="1">
      <alignment horizontal="left"/>
    </xf>
    <xf numFmtId="0" fontId="1" fillId="0" borderId="0" xfId="0" applyFont="1" applyFill="1" applyAlignment="1">
      <alignment horizontal="left" vertical="center"/>
    </xf>
    <xf numFmtId="0" fontId="6" fillId="0" borderId="0" xfId="0" applyFont="1" applyFill="1"/>
    <xf numFmtId="0" fontId="6" fillId="0" borderId="0" xfId="0" applyFont="1" applyFill="1" applyAlignment="1" applyProtection="1">
      <alignment horizontal="left"/>
    </xf>
    <xf numFmtId="0" fontId="0" fillId="0" borderId="0" xfId="0" applyFont="1" applyFill="1"/>
    <xf numFmtId="0" fontId="0" fillId="0" borderId="0" xfId="0" applyFont="1" applyFill="1" applyAlignment="1" applyProtection="1">
      <alignment horizontal="right"/>
    </xf>
    <xf numFmtId="0" fontId="0" fillId="0" borderId="0" xfId="0" applyFont="1" applyFill="1" applyAlignment="1" applyProtection="1">
      <alignment horizontal="left"/>
    </xf>
    <xf numFmtId="0" fontId="0" fillId="0" borderId="0" xfId="0" applyFont="1" applyFill="1" applyProtection="1"/>
    <xf numFmtId="0" fontId="8" fillId="0" borderId="0" xfId="0" applyFont="1" applyFill="1"/>
    <xf numFmtId="0" fontId="9" fillId="0" borderId="0" xfId="0" applyFont="1" applyFill="1" applyAlignment="1">
      <alignment horizontal="right"/>
    </xf>
    <xf numFmtId="0" fontId="4" fillId="0" borderId="0" xfId="0" applyFont="1" applyFill="1"/>
    <xf numFmtId="0" fontId="10" fillId="0" borderId="0" xfId="0" applyFont="1" applyFill="1" applyAlignment="1">
      <alignment vertical="center"/>
    </xf>
    <xf numFmtId="0" fontId="7" fillId="0" borderId="0" xfId="1" applyFill="1" applyAlignment="1">
      <alignment vertical="center"/>
    </xf>
    <xf numFmtId="0" fontId="2" fillId="2" borderId="1" xfId="0" applyFont="1" applyFill="1" applyBorder="1" applyAlignment="1">
      <alignment horizontal="center" wrapText="1"/>
    </xf>
    <xf numFmtId="0" fontId="0" fillId="0" borderId="0" xfId="0"/>
    <xf numFmtId="0" fontId="3" fillId="4" borderId="1" xfId="0" applyFont="1" applyFill="1" applyBorder="1"/>
    <xf numFmtId="14" fontId="0" fillId="0" borderId="0" xfId="0" applyNumberFormat="1"/>
    <xf numFmtId="0" fontId="6" fillId="0" borderId="0" xfId="0" applyFont="1" applyAlignment="1" applyProtection="1">
      <alignment horizontal="left"/>
    </xf>
    <xf numFmtId="0" fontId="0" fillId="0" borderId="0" xfId="0" applyFont="1"/>
    <xf numFmtId="0" fontId="0" fillId="0" borderId="0" xfId="0" applyFont="1" applyAlignment="1" applyProtection="1">
      <alignment horizontal="right"/>
    </xf>
    <xf numFmtId="0" fontId="0" fillId="0" borderId="0" xfId="0" applyFont="1" applyAlignment="1" applyProtection="1">
      <alignment horizontal="left"/>
    </xf>
    <xf numFmtId="0" fontId="0" fillId="3" borderId="0" xfId="0" applyFont="1" applyFill="1" applyProtection="1"/>
    <xf numFmtId="0" fontId="6" fillId="3" borderId="0" xfId="0" applyFont="1" applyFill="1" applyAlignment="1" applyProtection="1">
      <alignment horizontal="left"/>
    </xf>
    <xf numFmtId="0" fontId="8" fillId="0" borderId="0" xfId="0" applyFont="1"/>
    <xf numFmtId="0" fontId="9" fillId="0" borderId="0" xfId="0" applyFont="1" applyAlignment="1">
      <alignment horizontal="righ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iliana\AppData\Local\Microsoft\Windows\INetCache\Content.Outlook\TFUZK186\95XXXIV_Padron_proveedores_y_contratista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ARIA\Desktop\2022%20JALAR\FORMATOS%20TRANSPARENCIA%202023\1er.%20Trim\FORMATOS\95XXXIV_Padron_proveedores_y_contratist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Tabla_590299"/>
    </sheetNames>
    <sheetDataSet>
      <sheetData sheetId="0"/>
      <sheetData sheetId="1"/>
      <sheetData sheetId="2"/>
      <sheetData sheetId="3">
        <row r="1">
          <cell r="A1" t="str">
            <v>Nacional</v>
          </cell>
        </row>
        <row r="2">
          <cell r="A2" t="str">
            <v>Extranjero</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row r="1">
          <cell r="A1" t="str">
            <v>Si</v>
          </cell>
        </row>
        <row r="2">
          <cell r="A2" t="str">
            <v>No</v>
          </cell>
        </row>
      </sheetData>
      <sheetData sheetId="6">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7">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s>
    <sheetDataSet>
      <sheetData sheetId="0"/>
      <sheetData sheetId="1"/>
      <sheetData sheetId="2"/>
      <sheetData sheetId="3"/>
      <sheetData sheetId="4"/>
      <sheetData sheetId="5"/>
      <sheetData sheetId="6">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7">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es-la.facebook.com/imnoticiasmx/" TargetMode="External"/><Relationship Id="rId21" Type="http://schemas.openxmlformats.org/officeDocument/2006/relationships/hyperlink" Target="http://www.periodicomercurio.com/" TargetMode="External"/><Relationship Id="rId34" Type="http://schemas.openxmlformats.org/officeDocument/2006/relationships/hyperlink" Target="http://www.mocorito.gob.mx/transparencia/Obras_Publicas/2024/Padron-Contratistas/MOC-PC-012-2024.pdf" TargetMode="External"/><Relationship Id="rId42" Type="http://schemas.openxmlformats.org/officeDocument/2006/relationships/hyperlink" Target="mailto:carisconstrucciones@hotmail.com" TargetMode="External"/><Relationship Id="rId47" Type="http://schemas.openxmlformats.org/officeDocument/2006/relationships/hyperlink" Target="mailto:deco_aire@hotmail.com" TargetMode="External"/><Relationship Id="rId50" Type="http://schemas.openxmlformats.org/officeDocument/2006/relationships/hyperlink" Target="mailto:electricaego@gmail.com" TargetMode="External"/><Relationship Id="rId55" Type="http://schemas.openxmlformats.org/officeDocument/2006/relationships/hyperlink" Target="https://asieslapolitica.com/" TargetMode="External"/><Relationship Id="rId63" Type="http://schemas.openxmlformats.org/officeDocument/2006/relationships/hyperlink" Target="http://www.periodicomercurio.com/" TargetMode="External"/><Relationship Id="rId68" Type="http://schemas.openxmlformats.org/officeDocument/2006/relationships/hyperlink" Target="https://es-la.facebook.com/imnoticiasmx/" TargetMode="External"/><Relationship Id="rId7" Type="http://schemas.openxmlformats.org/officeDocument/2006/relationships/hyperlink" Target="http://www.mocorito.gob.mx/transparencia/Obras_Publicas/2024/Padron-Contratistas/MOC-PC-003-2024.pdf" TargetMode="External"/><Relationship Id="rId2" Type="http://schemas.openxmlformats.org/officeDocument/2006/relationships/hyperlink" Target="http://www.mocorito.gob.mx/transparencia/Obras_Publicas/2024/Padron-Contratistas/MOC-PC-001-2024.pdf" TargetMode="External"/><Relationship Id="rId16" Type="http://schemas.openxmlformats.org/officeDocument/2006/relationships/hyperlink" Target="mailto:portalpuntualizando@gmail.com" TargetMode="External"/><Relationship Id="rId29" Type="http://schemas.openxmlformats.org/officeDocument/2006/relationships/hyperlink" Target="http://www.mocorito.gob.mx/transparencia/Obras_Publicas/2024/Padron-Contratistas/MOC-PC-007-2024.pdf" TargetMode="External"/><Relationship Id="rId11" Type="http://schemas.openxmlformats.org/officeDocument/2006/relationships/hyperlink" Target="http://enfocatv.com/" TargetMode="External"/><Relationship Id="rId24" Type="http://schemas.openxmlformats.org/officeDocument/2006/relationships/hyperlink" Target="mailto:evoranoticias23@gmail.com" TargetMode="External"/><Relationship Id="rId32" Type="http://schemas.openxmlformats.org/officeDocument/2006/relationships/hyperlink" Target="http://www.mocorito.gob.mx/transparencia/Obras_Publicas/2024/Padron-Contratistas/MOC-PC-010-2024.pdf" TargetMode="External"/><Relationship Id="rId37" Type="http://schemas.openxmlformats.org/officeDocument/2006/relationships/hyperlink" Target="mailto:grupoconstructordemexicotsya@gmail.com" TargetMode="External"/><Relationship Id="rId40" Type="http://schemas.openxmlformats.org/officeDocument/2006/relationships/hyperlink" Target="mailto:jnconstruccionessadecv@gmail.com" TargetMode="External"/><Relationship Id="rId45" Type="http://schemas.openxmlformats.org/officeDocument/2006/relationships/hyperlink" Target="mailto:yy.ruelasl@gmail.com" TargetMode="External"/><Relationship Id="rId53" Type="http://schemas.openxmlformats.org/officeDocument/2006/relationships/hyperlink" Target="http://enfocatv.com/" TargetMode="External"/><Relationship Id="rId58" Type="http://schemas.openxmlformats.org/officeDocument/2006/relationships/hyperlink" Target="mailto:portalpuntualizando@gmail.com" TargetMode="External"/><Relationship Id="rId66" Type="http://schemas.openxmlformats.org/officeDocument/2006/relationships/hyperlink" Target="mailto:evoranoticias23@gmail.com" TargetMode="External"/><Relationship Id="rId5" Type="http://schemas.openxmlformats.org/officeDocument/2006/relationships/hyperlink" Target="mailto:darreco.construccion@gmail.com" TargetMode="External"/><Relationship Id="rId61" Type="http://schemas.openxmlformats.org/officeDocument/2006/relationships/hyperlink" Target="mailto:paherportal@gmail.co.com" TargetMode="External"/><Relationship Id="rId19" Type="http://schemas.openxmlformats.org/officeDocument/2006/relationships/hyperlink" Target="mailto:paherportal@gmail.co.com" TargetMode="External"/><Relationship Id="rId14" Type="http://schemas.openxmlformats.org/officeDocument/2006/relationships/hyperlink" Target="mailto:periodicoregion@hotmail.com" TargetMode="External"/><Relationship Id="rId22" Type="http://schemas.openxmlformats.org/officeDocument/2006/relationships/hyperlink" Target="mailto:paho4062@gmail.com" TargetMode="External"/><Relationship Id="rId27" Type="http://schemas.openxmlformats.org/officeDocument/2006/relationships/hyperlink" Target="mailto:cuauhtemocllanes64@hotmail.com" TargetMode="External"/><Relationship Id="rId30" Type="http://schemas.openxmlformats.org/officeDocument/2006/relationships/hyperlink" Target="http://www.mocorito.gob.mx/transparencia/Obras_Publicas/2024/Padron-Contratistas/MOC-PC-008-2024.pdf" TargetMode="External"/><Relationship Id="rId35" Type="http://schemas.openxmlformats.org/officeDocument/2006/relationships/hyperlink" Target="http://www.mocorito.gob.mx/transparencia/Obras_Publicas/2024/Padron-Contratistas/MOC-PC-013-2024.pdf" TargetMode="External"/><Relationship Id="rId43" Type="http://schemas.openxmlformats.org/officeDocument/2006/relationships/hyperlink" Target="mailto:carisconstrucciones@hotmail.com" TargetMode="External"/><Relationship Id="rId48" Type="http://schemas.openxmlformats.org/officeDocument/2006/relationships/hyperlink" Target="mailto:proyectos.cecim@gmail.com" TargetMode="External"/><Relationship Id="rId56" Type="http://schemas.openxmlformats.org/officeDocument/2006/relationships/hyperlink" Target="mailto:periodicoregion@hotmail.com" TargetMode="External"/><Relationship Id="rId64" Type="http://schemas.openxmlformats.org/officeDocument/2006/relationships/hyperlink" Target="mailto:paho4062@gmail.com" TargetMode="External"/><Relationship Id="rId8" Type="http://schemas.openxmlformats.org/officeDocument/2006/relationships/hyperlink" Target="http://www.mocorito.gob.mx/transparencia/Obras_Publicas/2024/Padron-Contratistas/MOC-PC-004-2024.pdf" TargetMode="External"/><Relationship Id="rId51" Type="http://schemas.openxmlformats.org/officeDocument/2006/relationships/hyperlink" Target="http://www.mocorito.gob.mx/transparencia/Obras_Publicas/2024/Padron-Contratistas/MOC-PC-016-2024.pdf" TargetMode="External"/><Relationship Id="rId3" Type="http://schemas.openxmlformats.org/officeDocument/2006/relationships/hyperlink" Target="mailto:edsavamel_05@hotmail.com" TargetMode="External"/><Relationship Id="rId12" Type="http://schemas.openxmlformats.org/officeDocument/2006/relationships/hyperlink" Target="https://www.puntualizando.com/" TargetMode="External"/><Relationship Id="rId17" Type="http://schemas.openxmlformats.org/officeDocument/2006/relationships/hyperlink" Target="mailto:semanario@asieslapolitica.com.mx" TargetMode="External"/><Relationship Id="rId25" Type="http://schemas.openxmlformats.org/officeDocument/2006/relationships/hyperlink" Target="https://www.facebook.com/profile.php?id=100064098400684" TargetMode="External"/><Relationship Id="rId33" Type="http://schemas.openxmlformats.org/officeDocument/2006/relationships/hyperlink" Target="http://www.mocorito.gob.mx/transparencia/Obras_Publicas/2024/Padron-Contratistas/MOC-PC-011-2024.pdf" TargetMode="External"/><Relationship Id="rId38" Type="http://schemas.openxmlformats.org/officeDocument/2006/relationships/hyperlink" Target="mailto:grupoconstructordemexicotsya@gmail.com" TargetMode="External"/><Relationship Id="rId46" Type="http://schemas.openxmlformats.org/officeDocument/2006/relationships/hyperlink" Target="http://www.mocorito.gob.mx/transparencia/Obras_Publicas/2024/Padron-Contratistas/MOC-PC-015-2024.pdf" TargetMode="External"/><Relationship Id="rId59" Type="http://schemas.openxmlformats.org/officeDocument/2006/relationships/hyperlink" Target="mailto:semanario@asieslapolitica.com.mx" TargetMode="External"/><Relationship Id="rId67" Type="http://schemas.openxmlformats.org/officeDocument/2006/relationships/hyperlink" Target="https://www.facebook.com/profile.php?id=100064098400684" TargetMode="External"/><Relationship Id="rId20" Type="http://schemas.openxmlformats.org/officeDocument/2006/relationships/hyperlink" Target="https://www.terciadegrillos.com/" TargetMode="External"/><Relationship Id="rId41" Type="http://schemas.openxmlformats.org/officeDocument/2006/relationships/hyperlink" Target="mailto:jnconstruccionessadecv@gmail.com" TargetMode="External"/><Relationship Id="rId54" Type="http://schemas.openxmlformats.org/officeDocument/2006/relationships/hyperlink" Target="https://www.puntualizando.com/" TargetMode="External"/><Relationship Id="rId62" Type="http://schemas.openxmlformats.org/officeDocument/2006/relationships/hyperlink" Target="https://www.terciadegrillos.com/" TargetMode="External"/><Relationship Id="rId1" Type="http://schemas.openxmlformats.org/officeDocument/2006/relationships/hyperlink" Target="mailto:construccionesyagregadoscastro@gmail.com" TargetMode="External"/><Relationship Id="rId6" Type="http://schemas.openxmlformats.org/officeDocument/2006/relationships/hyperlink" Target="mailto:darreco.construccion@gmail.com" TargetMode="External"/><Relationship Id="rId15" Type="http://schemas.openxmlformats.org/officeDocument/2006/relationships/hyperlink" Target="mailto:contenidoenfoca@hotmail.com" TargetMode="External"/><Relationship Id="rId23" Type="http://schemas.openxmlformats.org/officeDocument/2006/relationships/hyperlink" Target="mailto:guamuchildigital@gmail.com" TargetMode="External"/><Relationship Id="rId28" Type="http://schemas.openxmlformats.org/officeDocument/2006/relationships/hyperlink" Target="http://www.mocorito.gob.mx/transparencia/Obras_Publicas/2024/Padron-Contratistas/MOC-PC-006-2024.pdf" TargetMode="External"/><Relationship Id="rId36" Type="http://schemas.openxmlformats.org/officeDocument/2006/relationships/hyperlink" Target="http://www.mocorito.gob.mx/transparencia/Obras_Publicas/2024/Padron-Contratistas/MOC-PC-014-2024.pdf" TargetMode="External"/><Relationship Id="rId49" Type="http://schemas.openxmlformats.org/officeDocument/2006/relationships/hyperlink" Target="mailto:proyectos.cecim@gmail.com" TargetMode="External"/><Relationship Id="rId57" Type="http://schemas.openxmlformats.org/officeDocument/2006/relationships/hyperlink" Target="mailto:contenidoenfoca@hotmail.com" TargetMode="External"/><Relationship Id="rId10" Type="http://schemas.openxmlformats.org/officeDocument/2006/relationships/hyperlink" Target="https://regioninformativa.com/" TargetMode="External"/><Relationship Id="rId31" Type="http://schemas.openxmlformats.org/officeDocument/2006/relationships/hyperlink" Target="http://www.mocorito.gob.mx/transparencia/Obras_Publicas/2024/Padron-Contratistas/MOC-PC-009-2024.pdf" TargetMode="External"/><Relationship Id="rId44" Type="http://schemas.openxmlformats.org/officeDocument/2006/relationships/hyperlink" Target="mailto:carranza.dgarcia21@gmail.com" TargetMode="External"/><Relationship Id="rId52" Type="http://schemas.openxmlformats.org/officeDocument/2006/relationships/hyperlink" Target="https://regioninformativa.com/" TargetMode="External"/><Relationship Id="rId60" Type="http://schemas.openxmlformats.org/officeDocument/2006/relationships/hyperlink" Target="https://paherportal.com/" TargetMode="External"/><Relationship Id="rId65" Type="http://schemas.openxmlformats.org/officeDocument/2006/relationships/hyperlink" Target="mailto:guamuchildigital@gmail.com" TargetMode="External"/><Relationship Id="rId4" Type="http://schemas.openxmlformats.org/officeDocument/2006/relationships/hyperlink" Target="http://www.mocorito.gob.mx/transparencia/Obras_Publicas/2024/Padron-Contratistas/MOC-PC-002-2024.pdf" TargetMode="External"/><Relationship Id="rId9" Type="http://schemas.openxmlformats.org/officeDocument/2006/relationships/hyperlink" Target="http://www.mocorito.gob.mx/transparencia/Obras_Publicas/2024/Padron-Contratistas/MOC-PC-005-2024.pdf" TargetMode="External"/><Relationship Id="rId13" Type="http://schemas.openxmlformats.org/officeDocument/2006/relationships/hyperlink" Target="https://asieslapolitica.com/" TargetMode="External"/><Relationship Id="rId18" Type="http://schemas.openxmlformats.org/officeDocument/2006/relationships/hyperlink" Target="https://paherportal.com/" TargetMode="External"/><Relationship Id="rId39" Type="http://schemas.openxmlformats.org/officeDocument/2006/relationships/hyperlink" Target="mailto:denissecazarez0@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44"/>
  <sheetViews>
    <sheetView tabSelected="1" topLeftCell="A2" workbookViewId="0">
      <selection activeCell="C24" sqref="C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48" hidden="1" x14ac:dyDescent="0.25">
      <c r="A1" t="s">
        <v>0</v>
      </c>
    </row>
    <row r="2" spans="1:48" x14ac:dyDescent="0.25">
      <c r="A2" s="39" t="s">
        <v>1</v>
      </c>
      <c r="B2" s="40"/>
      <c r="C2" s="40"/>
      <c r="D2" s="39" t="s">
        <v>2</v>
      </c>
      <c r="E2" s="40"/>
      <c r="F2" s="40"/>
      <c r="G2" s="39" t="s">
        <v>3</v>
      </c>
      <c r="H2" s="40"/>
      <c r="I2" s="40"/>
    </row>
    <row r="3" spans="1:48" x14ac:dyDescent="0.25">
      <c r="A3" s="41" t="s">
        <v>4</v>
      </c>
      <c r="B3" s="40"/>
      <c r="C3" s="40"/>
      <c r="D3" s="41" t="s">
        <v>5</v>
      </c>
      <c r="E3" s="40"/>
      <c r="F3" s="40"/>
      <c r="G3" s="41" t="s">
        <v>6</v>
      </c>
      <c r="H3" s="40"/>
      <c r="I3" s="40"/>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39" t="s">
        <v>63</v>
      </c>
      <c r="B6" s="40"/>
      <c r="C6" s="40"/>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s="17" customFormat="1" x14ac:dyDescent="0.25">
      <c r="A8" s="17">
        <v>2024</v>
      </c>
      <c r="B8" s="18">
        <v>45292</v>
      </c>
      <c r="C8" s="18">
        <v>45382</v>
      </c>
      <c r="D8" s="17" t="s">
        <v>112</v>
      </c>
      <c r="E8" s="19" t="s">
        <v>223</v>
      </c>
      <c r="F8" s="19" t="s">
        <v>224</v>
      </c>
      <c r="G8" s="19" t="s">
        <v>225</v>
      </c>
      <c r="H8" s="17" t="s">
        <v>114</v>
      </c>
      <c r="I8" s="20"/>
      <c r="K8" s="21" t="s">
        <v>359</v>
      </c>
      <c r="L8" s="17" t="s">
        <v>116</v>
      </c>
      <c r="N8" s="17" t="s">
        <v>226</v>
      </c>
      <c r="O8" s="17" t="s">
        <v>142</v>
      </c>
      <c r="P8" s="17" t="s">
        <v>151</v>
      </c>
      <c r="Q8" s="21" t="s">
        <v>227</v>
      </c>
      <c r="R8" s="17" t="s">
        <v>158</v>
      </c>
      <c r="S8" s="22" t="s">
        <v>228</v>
      </c>
      <c r="T8" s="17">
        <v>804</v>
      </c>
      <c r="U8" s="17" t="s">
        <v>229</v>
      </c>
      <c r="V8" s="17" t="s">
        <v>192</v>
      </c>
      <c r="W8" s="17" t="s">
        <v>230</v>
      </c>
      <c r="X8" s="23">
        <v>15</v>
      </c>
      <c r="Y8" s="19" t="s">
        <v>231</v>
      </c>
      <c r="Z8" s="23">
        <v>15</v>
      </c>
      <c r="AA8" s="19" t="s">
        <v>232</v>
      </c>
      <c r="AB8" s="17">
        <v>25</v>
      </c>
      <c r="AC8" s="17" t="s">
        <v>142</v>
      </c>
      <c r="AD8" s="23">
        <v>81448</v>
      </c>
      <c r="AE8" s="20"/>
      <c r="AF8" s="20"/>
      <c r="AG8" s="20"/>
      <c r="AH8" s="20"/>
      <c r="AI8" s="20"/>
      <c r="AJ8" s="20"/>
      <c r="AK8" s="20"/>
      <c r="AL8" s="20"/>
      <c r="AM8" s="20"/>
      <c r="AN8" s="20"/>
      <c r="AP8" s="17">
        <v>6737321514</v>
      </c>
      <c r="AQ8" s="24" t="s">
        <v>233</v>
      </c>
      <c r="AR8" s="25" t="s">
        <v>234</v>
      </c>
      <c r="AT8" s="26" t="s">
        <v>235</v>
      </c>
      <c r="AU8" s="18">
        <v>45382</v>
      </c>
      <c r="AV8" s="21" t="s">
        <v>236</v>
      </c>
    </row>
    <row r="9" spans="1:48" s="17" customFormat="1" x14ac:dyDescent="0.25">
      <c r="A9" s="17">
        <v>2024</v>
      </c>
      <c r="B9" s="18">
        <v>45292</v>
      </c>
      <c r="C9" s="18">
        <v>45382</v>
      </c>
      <c r="D9" s="17" t="s">
        <v>112</v>
      </c>
      <c r="E9" s="19" t="s">
        <v>237</v>
      </c>
      <c r="F9" s="19" t="s">
        <v>238</v>
      </c>
      <c r="G9" s="19" t="s">
        <v>239</v>
      </c>
      <c r="H9" s="17" t="s">
        <v>114</v>
      </c>
      <c r="K9" s="21" t="s">
        <v>359</v>
      </c>
      <c r="L9" s="17" t="s">
        <v>116</v>
      </c>
      <c r="N9" s="17" t="s">
        <v>240</v>
      </c>
      <c r="O9" s="17" t="s">
        <v>142</v>
      </c>
      <c r="P9" s="17" t="s">
        <v>151</v>
      </c>
      <c r="Q9" s="21" t="s">
        <v>227</v>
      </c>
      <c r="R9" s="17" t="s">
        <v>158</v>
      </c>
      <c r="S9" s="19" t="s">
        <v>241</v>
      </c>
      <c r="T9" s="17">
        <v>200</v>
      </c>
      <c r="U9" s="17" t="s">
        <v>242</v>
      </c>
      <c r="V9" s="17" t="s">
        <v>183</v>
      </c>
      <c r="W9" s="22" t="s">
        <v>243</v>
      </c>
      <c r="X9" s="23">
        <v>15</v>
      </c>
      <c r="Y9" s="26" t="s">
        <v>231</v>
      </c>
      <c r="Z9" s="23">
        <v>15</v>
      </c>
      <c r="AA9" s="26" t="s">
        <v>232</v>
      </c>
      <c r="AB9" s="17">
        <v>25</v>
      </c>
      <c r="AC9" s="17" t="s">
        <v>142</v>
      </c>
      <c r="AD9" s="23">
        <v>81475</v>
      </c>
      <c r="AP9" s="17">
        <v>6731334779</v>
      </c>
      <c r="AQ9" s="24" t="s">
        <v>244</v>
      </c>
      <c r="AR9" s="25" t="s">
        <v>245</v>
      </c>
      <c r="AT9" s="26" t="s">
        <v>235</v>
      </c>
      <c r="AU9" s="18">
        <v>45382</v>
      </c>
      <c r="AV9" s="21" t="s">
        <v>236</v>
      </c>
    </row>
    <row r="10" spans="1:48" s="17" customFormat="1" x14ac:dyDescent="0.25">
      <c r="A10" s="17">
        <v>2024</v>
      </c>
      <c r="B10" s="18">
        <v>45292</v>
      </c>
      <c r="C10" s="18">
        <v>45382</v>
      </c>
      <c r="D10" s="17" t="s">
        <v>113</v>
      </c>
      <c r="I10" s="19" t="s">
        <v>246</v>
      </c>
      <c r="J10" s="17">
        <v>1</v>
      </c>
      <c r="K10" s="21" t="s">
        <v>247</v>
      </c>
      <c r="L10" s="17" t="s">
        <v>116</v>
      </c>
      <c r="N10" s="17" t="s">
        <v>248</v>
      </c>
      <c r="O10" s="17" t="s">
        <v>142</v>
      </c>
      <c r="P10" s="17" t="s">
        <v>151</v>
      </c>
      <c r="Q10" s="21" t="s">
        <v>227</v>
      </c>
      <c r="R10" s="17" t="s">
        <v>177</v>
      </c>
      <c r="S10" s="22" t="s">
        <v>249</v>
      </c>
      <c r="T10" s="17">
        <v>1021</v>
      </c>
      <c r="U10" s="17">
        <v>6</v>
      </c>
      <c r="V10" s="17" t="s">
        <v>183</v>
      </c>
      <c r="W10" s="22" t="s">
        <v>250</v>
      </c>
      <c r="X10" s="23">
        <v>6</v>
      </c>
      <c r="Y10" s="26" t="s">
        <v>251</v>
      </c>
      <c r="Z10" s="23">
        <v>6</v>
      </c>
      <c r="AA10" s="26" t="s">
        <v>252</v>
      </c>
      <c r="AB10" s="17">
        <v>25</v>
      </c>
      <c r="AC10" s="17" t="s">
        <v>142</v>
      </c>
      <c r="AD10" s="23">
        <v>80029</v>
      </c>
      <c r="AI10" s="17" t="s">
        <v>253</v>
      </c>
      <c r="AJ10" s="17" t="s">
        <v>254</v>
      </c>
      <c r="AK10" s="17" t="s">
        <v>255</v>
      </c>
      <c r="AL10" s="17">
        <v>6677852676</v>
      </c>
      <c r="AM10" s="24" t="s">
        <v>256</v>
      </c>
      <c r="AN10" s="19" t="s">
        <v>257</v>
      </c>
      <c r="AP10" s="17">
        <v>6677852676</v>
      </c>
      <c r="AQ10" s="24" t="s">
        <v>256</v>
      </c>
      <c r="AR10" s="25" t="s">
        <v>258</v>
      </c>
      <c r="AT10" s="26" t="s">
        <v>235</v>
      </c>
      <c r="AU10" s="18">
        <v>45382</v>
      </c>
      <c r="AV10" s="21" t="s">
        <v>259</v>
      </c>
    </row>
    <row r="11" spans="1:48" s="17" customFormat="1" x14ac:dyDescent="0.25">
      <c r="A11" s="17">
        <v>2024</v>
      </c>
      <c r="B11" s="18">
        <v>45292</v>
      </c>
      <c r="C11" s="18">
        <v>45382</v>
      </c>
      <c r="D11" s="17" t="s">
        <v>113</v>
      </c>
      <c r="I11" s="22" t="s">
        <v>260</v>
      </c>
      <c r="J11" s="17">
        <v>2</v>
      </c>
      <c r="K11" s="21" t="s">
        <v>247</v>
      </c>
      <c r="L11" s="17" t="s">
        <v>116</v>
      </c>
      <c r="N11" s="27" t="s">
        <v>261</v>
      </c>
      <c r="O11" s="17" t="s">
        <v>142</v>
      </c>
      <c r="P11" s="17" t="s">
        <v>151</v>
      </c>
      <c r="Q11" s="21" t="s">
        <v>227</v>
      </c>
      <c r="R11" s="17" t="s">
        <v>158</v>
      </c>
      <c r="S11" s="22" t="s">
        <v>262</v>
      </c>
      <c r="T11" s="17">
        <v>645</v>
      </c>
      <c r="U11" s="17" t="s">
        <v>242</v>
      </c>
      <c r="V11" s="17" t="s">
        <v>183</v>
      </c>
      <c r="W11" s="17" t="s">
        <v>263</v>
      </c>
      <c r="X11" s="23">
        <v>15</v>
      </c>
      <c r="Y11" s="26" t="s">
        <v>231</v>
      </c>
      <c r="Z11" s="23">
        <v>15</v>
      </c>
      <c r="AA11" s="26" t="s">
        <v>232</v>
      </c>
      <c r="AB11" s="17">
        <v>25</v>
      </c>
      <c r="AC11" s="17" t="s">
        <v>142</v>
      </c>
      <c r="AD11" s="23">
        <v>81440</v>
      </c>
      <c r="AI11" s="19" t="s">
        <v>264</v>
      </c>
      <c r="AJ11" s="19" t="s">
        <v>265</v>
      </c>
      <c r="AK11" s="19" t="s">
        <v>266</v>
      </c>
      <c r="AL11" s="23">
        <v>6731068740</v>
      </c>
      <c r="AM11" s="24" t="s">
        <v>267</v>
      </c>
      <c r="AN11" s="28" t="s">
        <v>257</v>
      </c>
      <c r="AP11" s="23">
        <v>6731068740</v>
      </c>
      <c r="AQ11" s="24" t="s">
        <v>267</v>
      </c>
      <c r="AR11" s="25" t="s">
        <v>268</v>
      </c>
      <c r="AT11" s="26" t="s">
        <v>235</v>
      </c>
      <c r="AU11" s="18">
        <v>45382</v>
      </c>
      <c r="AV11" s="21" t="s">
        <v>259</v>
      </c>
    </row>
    <row r="12" spans="1:48" s="17" customFormat="1" x14ac:dyDescent="0.25">
      <c r="A12" s="17">
        <v>2024</v>
      </c>
      <c r="B12" s="18">
        <v>45292</v>
      </c>
      <c r="C12" s="18">
        <v>45382</v>
      </c>
      <c r="D12" s="17" t="s">
        <v>113</v>
      </c>
      <c r="I12" s="17" t="s">
        <v>269</v>
      </c>
      <c r="J12" s="17">
        <v>3</v>
      </c>
      <c r="K12" s="21" t="s">
        <v>247</v>
      </c>
      <c r="L12" s="17" t="s">
        <v>116</v>
      </c>
      <c r="N12" s="27" t="s">
        <v>270</v>
      </c>
      <c r="O12" s="17" t="s">
        <v>142</v>
      </c>
      <c r="P12" s="17" t="s">
        <v>151</v>
      </c>
      <c r="Q12" s="21" t="s">
        <v>227</v>
      </c>
      <c r="R12" s="17" t="s">
        <v>158</v>
      </c>
      <c r="S12" s="22" t="s">
        <v>271</v>
      </c>
      <c r="T12" s="23">
        <v>831</v>
      </c>
      <c r="U12" s="17" t="s">
        <v>272</v>
      </c>
      <c r="V12" s="17" t="s">
        <v>183</v>
      </c>
      <c r="W12" s="22" t="s">
        <v>273</v>
      </c>
      <c r="X12" s="23">
        <v>6</v>
      </c>
      <c r="Y12" s="26" t="s">
        <v>251</v>
      </c>
      <c r="Z12" s="23">
        <v>6</v>
      </c>
      <c r="AA12" s="26" t="s">
        <v>252</v>
      </c>
      <c r="AB12" s="17">
        <v>25</v>
      </c>
      <c r="AC12" s="17" t="s">
        <v>142</v>
      </c>
      <c r="AD12" s="23">
        <v>80063</v>
      </c>
      <c r="AI12" s="19" t="s">
        <v>274</v>
      </c>
      <c r="AJ12" s="19" t="s">
        <v>265</v>
      </c>
      <c r="AK12" s="19" t="s">
        <v>266</v>
      </c>
      <c r="AL12" s="23">
        <v>6677140250</v>
      </c>
      <c r="AM12" s="24" t="s">
        <v>275</v>
      </c>
      <c r="AN12" s="19" t="s">
        <v>257</v>
      </c>
      <c r="AP12" s="23">
        <v>6677140250</v>
      </c>
      <c r="AQ12" s="24" t="s">
        <v>276</v>
      </c>
      <c r="AR12" s="25" t="s">
        <v>277</v>
      </c>
      <c r="AT12" s="26" t="s">
        <v>235</v>
      </c>
      <c r="AU12" s="18">
        <v>45382</v>
      </c>
      <c r="AV12" s="21" t="s">
        <v>259</v>
      </c>
    </row>
    <row r="13" spans="1:48" s="17" customFormat="1" x14ac:dyDescent="0.25">
      <c r="A13" s="17">
        <v>2024</v>
      </c>
      <c r="B13" s="18">
        <v>45292</v>
      </c>
      <c r="C13" s="18">
        <v>45382</v>
      </c>
      <c r="D13" s="17" t="s">
        <v>112</v>
      </c>
      <c r="E13" s="17" t="s">
        <v>278</v>
      </c>
      <c r="F13" s="17" t="s">
        <v>279</v>
      </c>
      <c r="G13" s="17" t="s">
        <v>280</v>
      </c>
      <c r="H13" s="17" t="s">
        <v>114</v>
      </c>
      <c r="K13" s="21" t="s">
        <v>359</v>
      </c>
      <c r="L13" s="17" t="s">
        <v>116</v>
      </c>
      <c r="N13" s="17" t="s">
        <v>281</v>
      </c>
      <c r="O13" s="17" t="s">
        <v>142</v>
      </c>
      <c r="P13" s="17" t="s">
        <v>151</v>
      </c>
      <c r="Q13" s="29" t="s">
        <v>282</v>
      </c>
      <c r="R13" s="17" t="s">
        <v>158</v>
      </c>
      <c r="S13" s="17" t="s">
        <v>283</v>
      </c>
      <c r="T13" s="17">
        <v>30</v>
      </c>
      <c r="U13" s="30" t="s">
        <v>242</v>
      </c>
      <c r="V13" s="17" t="s">
        <v>183</v>
      </c>
      <c r="W13" s="30" t="s">
        <v>284</v>
      </c>
      <c r="X13" s="31">
        <v>15</v>
      </c>
      <c r="Y13" s="32" t="s">
        <v>231</v>
      </c>
      <c r="Z13" s="31">
        <v>15</v>
      </c>
      <c r="AA13" s="32" t="s">
        <v>231</v>
      </c>
      <c r="AB13" s="33">
        <v>25</v>
      </c>
      <c r="AC13" s="17" t="s">
        <v>142</v>
      </c>
      <c r="AD13" s="31">
        <v>81490</v>
      </c>
      <c r="AO13" s="24" t="s">
        <v>285</v>
      </c>
      <c r="AT13" s="32" t="s">
        <v>286</v>
      </c>
      <c r="AU13" s="18">
        <v>45382</v>
      </c>
      <c r="AV13" s="29" t="s">
        <v>287</v>
      </c>
    </row>
    <row r="14" spans="1:48" s="17" customFormat="1" x14ac:dyDescent="0.25">
      <c r="A14" s="17">
        <v>2024</v>
      </c>
      <c r="B14" s="18">
        <v>45292</v>
      </c>
      <c r="C14" s="18">
        <v>45382</v>
      </c>
      <c r="D14" s="17" t="s">
        <v>112</v>
      </c>
      <c r="E14" s="17" t="s">
        <v>288</v>
      </c>
      <c r="F14" s="17" t="s">
        <v>289</v>
      </c>
      <c r="G14" s="17" t="s">
        <v>290</v>
      </c>
      <c r="H14" s="17" t="s">
        <v>115</v>
      </c>
      <c r="K14" s="21" t="s">
        <v>359</v>
      </c>
      <c r="L14" s="17" t="s">
        <v>116</v>
      </c>
      <c r="N14" s="17" t="s">
        <v>291</v>
      </c>
      <c r="O14" s="17" t="s">
        <v>142</v>
      </c>
      <c r="P14" s="17" t="s">
        <v>151</v>
      </c>
      <c r="Q14" s="29" t="s">
        <v>282</v>
      </c>
      <c r="R14" s="17" t="s">
        <v>158</v>
      </c>
      <c r="S14" s="17" t="s">
        <v>292</v>
      </c>
      <c r="T14" s="17">
        <v>316</v>
      </c>
      <c r="U14" s="30" t="s">
        <v>242</v>
      </c>
      <c r="V14" s="17" t="s">
        <v>183</v>
      </c>
      <c r="W14" s="30" t="s">
        <v>293</v>
      </c>
      <c r="X14" s="31">
        <v>15</v>
      </c>
      <c r="Y14" s="32" t="s">
        <v>231</v>
      </c>
      <c r="Z14" s="31">
        <v>15</v>
      </c>
      <c r="AA14" s="32" t="s">
        <v>231</v>
      </c>
      <c r="AB14" s="33">
        <v>25</v>
      </c>
      <c r="AC14" s="17" t="s">
        <v>142</v>
      </c>
      <c r="AD14" s="31">
        <v>81450</v>
      </c>
      <c r="AO14" s="24" t="s">
        <v>294</v>
      </c>
      <c r="AP14" s="17">
        <v>6731050435</v>
      </c>
      <c r="AQ14" s="24" t="s">
        <v>295</v>
      </c>
      <c r="AT14" s="32" t="s">
        <v>286</v>
      </c>
      <c r="AU14" s="18">
        <v>45382</v>
      </c>
      <c r="AV14" s="29" t="s">
        <v>287</v>
      </c>
    </row>
    <row r="15" spans="1:48" s="17" customFormat="1" x14ac:dyDescent="0.25">
      <c r="A15" s="17">
        <v>2024</v>
      </c>
      <c r="B15" s="18">
        <v>45292</v>
      </c>
      <c r="C15" s="18">
        <v>45382</v>
      </c>
      <c r="D15" s="17" t="s">
        <v>112</v>
      </c>
      <c r="E15" s="17" t="s">
        <v>296</v>
      </c>
      <c r="F15" s="17" t="s">
        <v>297</v>
      </c>
      <c r="G15" s="17" t="s">
        <v>298</v>
      </c>
      <c r="H15" s="17" t="s">
        <v>114</v>
      </c>
      <c r="K15" s="21" t="s">
        <v>359</v>
      </c>
      <c r="L15" s="17" t="s">
        <v>116</v>
      </c>
      <c r="N15" s="17" t="s">
        <v>299</v>
      </c>
      <c r="O15" s="17" t="s">
        <v>142</v>
      </c>
      <c r="P15" s="17" t="s">
        <v>151</v>
      </c>
      <c r="Q15" s="29" t="s">
        <v>282</v>
      </c>
      <c r="R15" s="17" t="s">
        <v>158</v>
      </c>
      <c r="S15" s="17" t="s">
        <v>300</v>
      </c>
      <c r="T15" s="17">
        <v>208</v>
      </c>
      <c r="U15" s="30" t="s">
        <v>242</v>
      </c>
      <c r="V15" s="17" t="s">
        <v>183</v>
      </c>
      <c r="W15" s="30" t="s">
        <v>301</v>
      </c>
      <c r="X15" s="31">
        <v>15</v>
      </c>
      <c r="Y15" s="32" t="s">
        <v>302</v>
      </c>
      <c r="Z15" s="31">
        <v>15</v>
      </c>
      <c r="AA15" s="32" t="s">
        <v>231</v>
      </c>
      <c r="AB15" s="33">
        <v>25</v>
      </c>
      <c r="AC15" s="17" t="s">
        <v>142</v>
      </c>
      <c r="AD15" s="31">
        <v>81400</v>
      </c>
      <c r="AO15" s="24" t="s">
        <v>303</v>
      </c>
      <c r="AP15" s="17">
        <v>6731155576</v>
      </c>
      <c r="AQ15" s="24" t="s">
        <v>304</v>
      </c>
      <c r="AT15" s="32" t="s">
        <v>286</v>
      </c>
      <c r="AU15" s="18">
        <v>45382</v>
      </c>
      <c r="AV15" s="29" t="s">
        <v>287</v>
      </c>
    </row>
    <row r="16" spans="1:48" s="17" customFormat="1" x14ac:dyDescent="0.25">
      <c r="A16" s="17">
        <v>2024</v>
      </c>
      <c r="B16" s="18">
        <v>45292</v>
      </c>
      <c r="C16" s="18">
        <v>45382</v>
      </c>
      <c r="D16" s="17" t="s">
        <v>112</v>
      </c>
      <c r="E16" s="17" t="s">
        <v>305</v>
      </c>
      <c r="F16" s="17" t="s">
        <v>306</v>
      </c>
      <c r="G16" s="17" t="s">
        <v>307</v>
      </c>
      <c r="H16" s="17" t="s">
        <v>114</v>
      </c>
      <c r="K16" s="21" t="s">
        <v>359</v>
      </c>
      <c r="L16" s="17" t="s">
        <v>116</v>
      </c>
      <c r="N16" s="17" t="s">
        <v>308</v>
      </c>
      <c r="O16" s="17" t="s">
        <v>142</v>
      </c>
      <c r="P16" s="17" t="s">
        <v>151</v>
      </c>
      <c r="Q16" s="29" t="s">
        <v>309</v>
      </c>
      <c r="R16" s="17" t="s">
        <v>158</v>
      </c>
      <c r="S16" s="17" t="s">
        <v>230</v>
      </c>
      <c r="T16" s="17">
        <v>690</v>
      </c>
      <c r="U16" s="30" t="s">
        <v>242</v>
      </c>
      <c r="V16" s="17" t="s">
        <v>183</v>
      </c>
      <c r="W16" s="30" t="s">
        <v>301</v>
      </c>
      <c r="X16" s="31">
        <v>11</v>
      </c>
      <c r="Y16" s="32" t="s">
        <v>310</v>
      </c>
      <c r="Z16" s="31">
        <v>11</v>
      </c>
      <c r="AA16" s="32" t="s">
        <v>310</v>
      </c>
      <c r="AB16" s="33">
        <v>25</v>
      </c>
      <c r="AC16" s="17" t="s">
        <v>142</v>
      </c>
      <c r="AD16" s="31">
        <v>81000</v>
      </c>
      <c r="AO16" s="24" t="s">
        <v>311</v>
      </c>
      <c r="AP16" s="17">
        <v>6877211946</v>
      </c>
      <c r="AQ16" s="24" t="s">
        <v>312</v>
      </c>
      <c r="AT16" s="32" t="s">
        <v>286</v>
      </c>
      <c r="AU16" s="18">
        <v>45382</v>
      </c>
      <c r="AV16" s="29" t="s">
        <v>287</v>
      </c>
    </row>
    <row r="17" spans="1:48" s="17" customFormat="1" x14ac:dyDescent="0.25">
      <c r="A17" s="17">
        <v>2024</v>
      </c>
      <c r="B17" s="18">
        <v>45292</v>
      </c>
      <c r="C17" s="18">
        <v>45382</v>
      </c>
      <c r="D17" s="17" t="s">
        <v>112</v>
      </c>
      <c r="E17" s="17" t="s">
        <v>313</v>
      </c>
      <c r="F17" s="17" t="s">
        <v>314</v>
      </c>
      <c r="G17" s="17" t="s">
        <v>315</v>
      </c>
      <c r="H17" s="17" t="s">
        <v>114</v>
      </c>
      <c r="K17" s="21" t="s">
        <v>359</v>
      </c>
      <c r="L17" s="17" t="s">
        <v>116</v>
      </c>
      <c r="N17" s="17" t="s">
        <v>316</v>
      </c>
      <c r="O17" s="17" t="s">
        <v>142</v>
      </c>
      <c r="P17" s="17" t="s">
        <v>151</v>
      </c>
      <c r="Q17" s="29" t="s">
        <v>282</v>
      </c>
      <c r="R17" s="17" t="s">
        <v>177</v>
      </c>
      <c r="S17" s="17" t="s">
        <v>317</v>
      </c>
      <c r="U17" s="30" t="s">
        <v>242</v>
      </c>
      <c r="V17" s="17" t="s">
        <v>183</v>
      </c>
      <c r="W17" s="30" t="s">
        <v>318</v>
      </c>
      <c r="X17" s="31">
        <v>15</v>
      </c>
      <c r="Y17" s="32" t="s">
        <v>231</v>
      </c>
      <c r="Z17" s="31">
        <v>15</v>
      </c>
      <c r="AA17" s="32" t="s">
        <v>231</v>
      </c>
      <c r="AB17" s="33">
        <v>25</v>
      </c>
      <c r="AC17" s="17" t="s">
        <v>142</v>
      </c>
      <c r="AD17" s="31">
        <v>81470</v>
      </c>
      <c r="AO17" s="24" t="s">
        <v>319</v>
      </c>
      <c r="AP17" s="17">
        <v>6731048001</v>
      </c>
      <c r="AQ17" s="24" t="s">
        <v>320</v>
      </c>
      <c r="AT17" s="32" t="s">
        <v>286</v>
      </c>
      <c r="AU17" s="18">
        <v>45382</v>
      </c>
      <c r="AV17" s="29" t="s">
        <v>287</v>
      </c>
    </row>
    <row r="18" spans="1:48" s="17" customFormat="1" x14ac:dyDescent="0.25">
      <c r="A18" s="17">
        <v>2024</v>
      </c>
      <c r="B18" s="18">
        <v>45292</v>
      </c>
      <c r="C18" s="18">
        <v>45382</v>
      </c>
      <c r="D18" s="17" t="s">
        <v>112</v>
      </c>
      <c r="E18" s="17" t="s">
        <v>321</v>
      </c>
      <c r="F18" s="17" t="s">
        <v>322</v>
      </c>
      <c r="G18" s="17" t="s">
        <v>323</v>
      </c>
      <c r="H18" s="17" t="s">
        <v>114</v>
      </c>
      <c r="K18" s="21" t="s">
        <v>359</v>
      </c>
      <c r="L18" s="17" t="s">
        <v>116</v>
      </c>
      <c r="N18" s="17" t="s">
        <v>324</v>
      </c>
      <c r="O18" s="17" t="s">
        <v>142</v>
      </c>
      <c r="P18" s="17" t="s">
        <v>151</v>
      </c>
      <c r="Q18" s="29" t="s">
        <v>282</v>
      </c>
      <c r="R18" s="17" t="s">
        <v>158</v>
      </c>
      <c r="S18" s="17" t="s">
        <v>325</v>
      </c>
      <c r="T18" s="17">
        <v>161</v>
      </c>
      <c r="U18" s="30" t="s">
        <v>242</v>
      </c>
      <c r="V18" s="17" t="s">
        <v>183</v>
      </c>
      <c r="W18" s="30" t="s">
        <v>325</v>
      </c>
      <c r="X18" s="31">
        <v>15</v>
      </c>
      <c r="Y18" s="32" t="s">
        <v>231</v>
      </c>
      <c r="Z18" s="31">
        <v>15</v>
      </c>
      <c r="AA18" s="32" t="s">
        <v>232</v>
      </c>
      <c r="AB18" s="33">
        <v>25</v>
      </c>
      <c r="AC18" s="17" t="s">
        <v>142</v>
      </c>
      <c r="AD18" s="31">
        <v>81476</v>
      </c>
      <c r="AO18" s="24" t="s">
        <v>326</v>
      </c>
      <c r="AQ18" s="24" t="s">
        <v>327</v>
      </c>
      <c r="AT18" s="32" t="s">
        <v>286</v>
      </c>
      <c r="AU18" s="18">
        <v>45382</v>
      </c>
      <c r="AV18" s="29" t="s">
        <v>287</v>
      </c>
    </row>
    <row r="19" spans="1:48" s="17" customFormat="1" x14ac:dyDescent="0.25">
      <c r="A19" s="17">
        <v>2024</v>
      </c>
      <c r="B19" s="18">
        <v>45292</v>
      </c>
      <c r="C19" s="18">
        <v>45382</v>
      </c>
      <c r="D19" s="17" t="s">
        <v>112</v>
      </c>
      <c r="E19" s="17" t="s">
        <v>328</v>
      </c>
      <c r="F19" s="17" t="s">
        <v>238</v>
      </c>
      <c r="G19" s="17" t="s">
        <v>119</v>
      </c>
      <c r="H19" s="17" t="s">
        <v>114</v>
      </c>
      <c r="K19" s="21" t="s">
        <v>359</v>
      </c>
      <c r="L19" s="17" t="s">
        <v>116</v>
      </c>
      <c r="N19" s="17" t="s">
        <v>329</v>
      </c>
      <c r="O19" s="17" t="s">
        <v>142</v>
      </c>
      <c r="P19" s="17" t="s">
        <v>151</v>
      </c>
      <c r="Q19" s="29" t="s">
        <v>330</v>
      </c>
      <c r="R19" s="17" t="s">
        <v>177</v>
      </c>
      <c r="S19" s="17" t="s">
        <v>331</v>
      </c>
      <c r="T19" s="17">
        <v>577</v>
      </c>
      <c r="U19" s="30" t="s">
        <v>242</v>
      </c>
      <c r="V19" s="17" t="s">
        <v>183</v>
      </c>
      <c r="W19" s="30" t="s">
        <v>332</v>
      </c>
      <c r="X19" s="31">
        <v>1</v>
      </c>
      <c r="Y19" s="32" t="s">
        <v>333</v>
      </c>
      <c r="Z19" s="31">
        <v>1</v>
      </c>
      <c r="AA19" s="32" t="s">
        <v>334</v>
      </c>
      <c r="AB19" s="33">
        <v>25</v>
      </c>
      <c r="AC19" s="17" t="s">
        <v>142</v>
      </c>
      <c r="AD19" s="31">
        <v>81220</v>
      </c>
      <c r="AI19" s="17" t="s">
        <v>335</v>
      </c>
      <c r="AJ19" s="17" t="s">
        <v>336</v>
      </c>
      <c r="AO19" s="24" t="s">
        <v>337</v>
      </c>
      <c r="AP19" s="17">
        <v>6688157310</v>
      </c>
      <c r="AQ19" s="24" t="s">
        <v>338</v>
      </c>
      <c r="AT19" s="32" t="s">
        <v>286</v>
      </c>
      <c r="AU19" s="18">
        <v>45382</v>
      </c>
      <c r="AV19" s="29" t="s">
        <v>287</v>
      </c>
    </row>
    <row r="20" spans="1:48" s="17" customFormat="1" x14ac:dyDescent="0.25">
      <c r="A20" s="17">
        <v>2024</v>
      </c>
      <c r="B20" s="18">
        <v>45292</v>
      </c>
      <c r="C20" s="18">
        <v>45382</v>
      </c>
      <c r="D20" s="17" t="s">
        <v>112</v>
      </c>
      <c r="E20" s="17" t="s">
        <v>339</v>
      </c>
      <c r="F20" s="17" t="s">
        <v>340</v>
      </c>
      <c r="G20" s="17" t="s">
        <v>341</v>
      </c>
      <c r="H20" s="17" t="s">
        <v>114</v>
      </c>
      <c r="K20" s="21" t="s">
        <v>359</v>
      </c>
      <c r="L20" s="17" t="s">
        <v>116</v>
      </c>
      <c r="N20" s="17" t="s">
        <v>342</v>
      </c>
      <c r="O20" s="17" t="s">
        <v>142</v>
      </c>
      <c r="P20" s="17" t="s">
        <v>151</v>
      </c>
      <c r="Q20" s="29" t="s">
        <v>282</v>
      </c>
      <c r="R20" s="17" t="s">
        <v>158</v>
      </c>
      <c r="S20" s="17" t="s">
        <v>292</v>
      </c>
      <c r="T20" s="17">
        <v>255</v>
      </c>
      <c r="U20" s="30" t="s">
        <v>242</v>
      </c>
      <c r="V20" s="17" t="s">
        <v>183</v>
      </c>
      <c r="W20" s="30" t="s">
        <v>301</v>
      </c>
      <c r="X20" s="31">
        <v>15</v>
      </c>
      <c r="Y20" s="32" t="s">
        <v>231</v>
      </c>
      <c r="Z20" s="31">
        <v>15</v>
      </c>
      <c r="AA20" s="32" t="s">
        <v>231</v>
      </c>
      <c r="AB20" s="33">
        <v>25</v>
      </c>
      <c r="AC20" s="17" t="s">
        <v>142</v>
      </c>
      <c r="AD20" s="31">
        <v>81400</v>
      </c>
      <c r="AO20" s="24" t="s">
        <v>343</v>
      </c>
      <c r="AP20" s="17">
        <v>6738527254</v>
      </c>
      <c r="AT20" s="32" t="s">
        <v>286</v>
      </c>
      <c r="AU20" s="18">
        <v>45382</v>
      </c>
      <c r="AV20" s="29" t="s">
        <v>287</v>
      </c>
    </row>
    <row r="21" spans="1:48" s="17" customFormat="1" x14ac:dyDescent="0.25">
      <c r="A21" s="17">
        <v>2024</v>
      </c>
      <c r="B21" s="18">
        <v>45292</v>
      </c>
      <c r="C21" s="18">
        <v>45382</v>
      </c>
      <c r="D21" s="17" t="s">
        <v>112</v>
      </c>
      <c r="E21" s="17" t="s">
        <v>344</v>
      </c>
      <c r="F21" s="17" t="s">
        <v>345</v>
      </c>
      <c r="G21" s="17" t="s">
        <v>346</v>
      </c>
      <c r="H21" s="17" t="s">
        <v>114</v>
      </c>
      <c r="K21" s="21" t="s">
        <v>359</v>
      </c>
      <c r="L21" s="17" t="s">
        <v>116</v>
      </c>
      <c r="N21" s="17" t="s">
        <v>347</v>
      </c>
      <c r="O21" s="17" t="s">
        <v>142</v>
      </c>
      <c r="P21" s="17" t="s">
        <v>151</v>
      </c>
      <c r="Q21" s="29" t="s">
        <v>282</v>
      </c>
      <c r="R21" s="17" t="s">
        <v>158</v>
      </c>
      <c r="S21" s="17" t="s">
        <v>292</v>
      </c>
      <c r="T21" s="17">
        <v>525</v>
      </c>
      <c r="U21" s="30" t="s">
        <v>242</v>
      </c>
      <c r="V21" s="17" t="s">
        <v>183</v>
      </c>
      <c r="W21" s="30" t="s">
        <v>301</v>
      </c>
      <c r="X21" s="31">
        <v>15</v>
      </c>
      <c r="Y21" s="32" t="s">
        <v>231</v>
      </c>
      <c r="Z21" s="31">
        <v>15</v>
      </c>
      <c r="AA21" s="32" t="s">
        <v>231</v>
      </c>
      <c r="AB21" s="33">
        <v>25</v>
      </c>
      <c r="AC21" s="17" t="s">
        <v>142</v>
      </c>
      <c r="AD21" s="31">
        <v>81400</v>
      </c>
      <c r="AO21" s="34" t="s">
        <v>348</v>
      </c>
      <c r="AP21" s="35">
        <v>6731360701</v>
      </c>
      <c r="AQ21" s="24" t="s">
        <v>349</v>
      </c>
      <c r="AT21" s="32" t="s">
        <v>286</v>
      </c>
      <c r="AU21" s="18">
        <v>45382</v>
      </c>
      <c r="AV21" s="29" t="s">
        <v>287</v>
      </c>
    </row>
    <row r="22" spans="1:48" s="17" customFormat="1" x14ac:dyDescent="0.25">
      <c r="A22" s="17">
        <v>2024</v>
      </c>
      <c r="B22" s="18">
        <v>45292</v>
      </c>
      <c r="C22" s="18">
        <v>45382</v>
      </c>
      <c r="D22" s="17" t="s">
        <v>112</v>
      </c>
      <c r="E22" s="17" t="s">
        <v>350</v>
      </c>
      <c r="F22" s="17" t="s">
        <v>351</v>
      </c>
      <c r="G22" s="17" t="s">
        <v>352</v>
      </c>
      <c r="H22" s="17" t="s">
        <v>114</v>
      </c>
      <c r="K22" s="21" t="s">
        <v>359</v>
      </c>
      <c r="L22" s="17" t="s">
        <v>116</v>
      </c>
      <c r="O22" s="17" t="s">
        <v>142</v>
      </c>
      <c r="P22" s="17" t="s">
        <v>151</v>
      </c>
      <c r="Q22" s="29" t="s">
        <v>282</v>
      </c>
      <c r="R22" s="17" t="s">
        <v>177</v>
      </c>
      <c r="S22" s="29" t="s">
        <v>353</v>
      </c>
      <c r="T22" s="17">
        <v>1206</v>
      </c>
      <c r="U22" s="29" t="s">
        <v>242</v>
      </c>
      <c r="V22" s="17" t="s">
        <v>183</v>
      </c>
      <c r="W22" s="17" t="s">
        <v>354</v>
      </c>
      <c r="X22" s="31">
        <v>15</v>
      </c>
      <c r="Y22" s="32" t="s">
        <v>302</v>
      </c>
      <c r="Z22" s="31">
        <v>15</v>
      </c>
      <c r="AA22" s="32" t="s">
        <v>302</v>
      </c>
      <c r="AB22" s="33">
        <v>25</v>
      </c>
      <c r="AC22" s="17" t="s">
        <v>142</v>
      </c>
      <c r="AD22" s="33">
        <v>81490</v>
      </c>
      <c r="AO22" s="24" t="s">
        <v>355</v>
      </c>
      <c r="AP22" s="17">
        <v>6731008100</v>
      </c>
      <c r="AQ22" s="24" t="s">
        <v>356</v>
      </c>
      <c r="AT22" s="32" t="s">
        <v>286</v>
      </c>
      <c r="AU22" s="18">
        <v>45382</v>
      </c>
      <c r="AV22" s="29" t="s">
        <v>287</v>
      </c>
    </row>
    <row r="23" spans="1:48" s="17" customFormat="1" x14ac:dyDescent="0.25">
      <c r="A23" s="17">
        <v>2024</v>
      </c>
      <c r="B23" s="18">
        <v>45383</v>
      </c>
      <c r="C23" s="18">
        <v>45473</v>
      </c>
      <c r="D23" s="17" t="s">
        <v>112</v>
      </c>
      <c r="E23" s="17" t="s">
        <v>357</v>
      </c>
      <c r="F23" s="17" t="s">
        <v>358</v>
      </c>
      <c r="G23" s="17" t="s">
        <v>341</v>
      </c>
      <c r="H23" s="17" t="s">
        <v>114</v>
      </c>
      <c r="K23" s="21" t="s">
        <v>359</v>
      </c>
      <c r="L23" s="17" t="s">
        <v>116</v>
      </c>
      <c r="N23" s="17" t="s">
        <v>360</v>
      </c>
      <c r="O23" s="17" t="s">
        <v>142</v>
      </c>
      <c r="P23" s="17" t="s">
        <v>151</v>
      </c>
      <c r="Q23" s="21" t="s">
        <v>227</v>
      </c>
      <c r="R23" s="17" t="s">
        <v>158</v>
      </c>
      <c r="S23" s="17" t="s">
        <v>361</v>
      </c>
      <c r="T23" s="17">
        <v>2156</v>
      </c>
      <c r="U23" s="17" t="s">
        <v>242</v>
      </c>
      <c r="V23" s="17" t="s">
        <v>183</v>
      </c>
      <c r="W23" s="17" t="s">
        <v>362</v>
      </c>
      <c r="X23" s="23">
        <v>6</v>
      </c>
      <c r="Y23" s="26" t="s">
        <v>251</v>
      </c>
      <c r="Z23" s="23">
        <v>6</v>
      </c>
      <c r="AA23" s="26" t="s">
        <v>252</v>
      </c>
      <c r="AB23" s="17">
        <v>25</v>
      </c>
      <c r="AC23" s="17" t="s">
        <v>142</v>
      </c>
      <c r="AD23" s="17">
        <v>80010</v>
      </c>
      <c r="AP23" s="17">
        <v>6671380873</v>
      </c>
      <c r="AQ23" s="24" t="s">
        <v>363</v>
      </c>
      <c r="AR23" s="25" t="s">
        <v>364</v>
      </c>
      <c r="AT23" s="26" t="s">
        <v>235</v>
      </c>
      <c r="AU23" s="18">
        <v>45473</v>
      </c>
      <c r="AV23" s="21" t="s">
        <v>236</v>
      </c>
    </row>
    <row r="24" spans="1:48" s="17" customFormat="1" x14ac:dyDescent="0.25">
      <c r="A24" s="17">
        <v>2024</v>
      </c>
      <c r="B24" s="18">
        <v>45383</v>
      </c>
      <c r="C24" s="18">
        <v>45473</v>
      </c>
      <c r="AT24" s="26" t="s">
        <v>286</v>
      </c>
      <c r="AU24" s="18">
        <v>45473</v>
      </c>
      <c r="AV24" s="29" t="s">
        <v>365</v>
      </c>
    </row>
    <row r="25" spans="1:48" s="17" customFormat="1" x14ac:dyDescent="0.25">
      <c r="A25" s="17">
        <v>2024</v>
      </c>
      <c r="B25" s="18">
        <v>45474</v>
      </c>
      <c r="C25" s="18">
        <v>45565</v>
      </c>
      <c r="D25" s="17" t="s">
        <v>113</v>
      </c>
      <c r="I25" s="19" t="s">
        <v>366</v>
      </c>
      <c r="J25" s="17">
        <v>4</v>
      </c>
      <c r="K25" s="21" t="s">
        <v>367</v>
      </c>
      <c r="L25" s="17" t="s">
        <v>116</v>
      </c>
      <c r="N25" s="17" t="s">
        <v>368</v>
      </c>
      <c r="O25" s="17" t="s">
        <v>142</v>
      </c>
      <c r="P25" s="17" t="s">
        <v>151</v>
      </c>
      <c r="Q25" s="21" t="s">
        <v>227</v>
      </c>
      <c r="R25" s="17" t="s">
        <v>166</v>
      </c>
      <c r="S25" s="22" t="s">
        <v>230</v>
      </c>
      <c r="T25" s="17">
        <v>2242</v>
      </c>
      <c r="U25" s="17" t="s">
        <v>242</v>
      </c>
      <c r="V25" s="17" t="s">
        <v>183</v>
      </c>
      <c r="W25" s="22" t="s">
        <v>369</v>
      </c>
      <c r="X25" s="23">
        <v>6</v>
      </c>
      <c r="Y25" s="26" t="s">
        <v>251</v>
      </c>
      <c r="Z25" s="23">
        <v>6</v>
      </c>
      <c r="AA25" s="26" t="s">
        <v>252</v>
      </c>
      <c r="AB25" s="17">
        <v>25</v>
      </c>
      <c r="AC25" s="17" t="s">
        <v>142</v>
      </c>
      <c r="AD25" s="36">
        <v>80110</v>
      </c>
      <c r="AI25" s="17" t="s">
        <v>370</v>
      </c>
      <c r="AJ25" s="17" t="s">
        <v>371</v>
      </c>
      <c r="AK25" s="17" t="s">
        <v>323</v>
      </c>
      <c r="AL25" s="17">
        <v>6677645586</v>
      </c>
      <c r="AM25" s="37" t="s">
        <v>372</v>
      </c>
      <c r="AN25" s="28" t="s">
        <v>257</v>
      </c>
      <c r="AP25" s="17">
        <v>6677645586</v>
      </c>
      <c r="AQ25" s="37" t="s">
        <v>372</v>
      </c>
      <c r="AR25" s="25" t="s">
        <v>373</v>
      </c>
      <c r="AT25" s="26" t="s">
        <v>235</v>
      </c>
      <c r="AU25" s="18">
        <v>45565</v>
      </c>
      <c r="AV25" s="21" t="s">
        <v>374</v>
      </c>
    </row>
    <row r="26" spans="1:48" s="17" customFormat="1" x14ac:dyDescent="0.25">
      <c r="A26" s="17">
        <v>2024</v>
      </c>
      <c r="B26" s="18">
        <v>45474</v>
      </c>
      <c r="C26" s="18">
        <v>45565</v>
      </c>
      <c r="D26" s="17" t="s">
        <v>113</v>
      </c>
      <c r="I26" s="17" t="s">
        <v>375</v>
      </c>
      <c r="J26" s="17">
        <v>5</v>
      </c>
      <c r="K26" s="21" t="s">
        <v>367</v>
      </c>
      <c r="L26" s="17" t="s">
        <v>116</v>
      </c>
      <c r="N26" s="17" t="s">
        <v>376</v>
      </c>
      <c r="O26" s="17" t="s">
        <v>142</v>
      </c>
      <c r="P26" s="17" t="s">
        <v>151</v>
      </c>
      <c r="Q26" s="21" t="s">
        <v>227</v>
      </c>
      <c r="R26" s="17" t="s">
        <v>158</v>
      </c>
      <c r="S26" s="17" t="s">
        <v>377</v>
      </c>
      <c r="T26" s="17">
        <v>3039</v>
      </c>
      <c r="U26" s="17" t="s">
        <v>242</v>
      </c>
      <c r="V26" s="17" t="s">
        <v>183</v>
      </c>
      <c r="W26" s="17" t="s">
        <v>378</v>
      </c>
      <c r="X26" s="23">
        <v>6</v>
      </c>
      <c r="Y26" s="26" t="s">
        <v>251</v>
      </c>
      <c r="Z26" s="23">
        <v>6</v>
      </c>
      <c r="AA26" s="26" t="s">
        <v>252</v>
      </c>
      <c r="AB26" s="17">
        <v>25</v>
      </c>
      <c r="AC26" s="17" t="s">
        <v>142</v>
      </c>
      <c r="AD26" s="17">
        <v>80197</v>
      </c>
      <c r="AI26" s="17" t="s">
        <v>379</v>
      </c>
      <c r="AJ26" s="17" t="s">
        <v>380</v>
      </c>
      <c r="AK26" s="17" t="s">
        <v>381</v>
      </c>
      <c r="AL26" s="17">
        <v>6672850490</v>
      </c>
      <c r="AM26" s="38" t="s">
        <v>382</v>
      </c>
      <c r="AN26" s="28" t="s">
        <v>257</v>
      </c>
      <c r="AP26" s="17">
        <v>6672850490</v>
      </c>
      <c r="AQ26" s="38" t="s">
        <v>382</v>
      </c>
      <c r="AR26" s="25" t="s">
        <v>383</v>
      </c>
      <c r="AT26" s="26" t="s">
        <v>235</v>
      </c>
      <c r="AU26" s="18">
        <v>45565</v>
      </c>
      <c r="AV26" s="21" t="s">
        <v>374</v>
      </c>
    </row>
    <row r="27" spans="1:48" s="17" customFormat="1" x14ac:dyDescent="0.25">
      <c r="A27" s="17">
        <v>2024</v>
      </c>
      <c r="B27" s="18">
        <v>45474</v>
      </c>
      <c r="C27" s="18">
        <v>45565</v>
      </c>
      <c r="D27" s="17" t="s">
        <v>112</v>
      </c>
      <c r="E27" s="17" t="s">
        <v>384</v>
      </c>
      <c r="F27" s="17" t="s">
        <v>385</v>
      </c>
      <c r="G27" s="17" t="s">
        <v>386</v>
      </c>
      <c r="H27" s="17" t="s">
        <v>115</v>
      </c>
      <c r="K27" s="21" t="s">
        <v>359</v>
      </c>
      <c r="L27" s="17" t="s">
        <v>116</v>
      </c>
      <c r="N27" s="17" t="s">
        <v>387</v>
      </c>
      <c r="O27" s="17" t="s">
        <v>142</v>
      </c>
      <c r="P27" s="17" t="s">
        <v>151</v>
      </c>
      <c r="Q27" s="21" t="s">
        <v>227</v>
      </c>
      <c r="R27" s="17" t="s">
        <v>166</v>
      </c>
      <c r="S27" s="17" t="s">
        <v>388</v>
      </c>
      <c r="T27" s="17">
        <v>1798</v>
      </c>
      <c r="U27" s="17" t="s">
        <v>389</v>
      </c>
      <c r="V27" s="17" t="s">
        <v>183</v>
      </c>
      <c r="W27" s="17" t="s">
        <v>390</v>
      </c>
      <c r="X27" s="23">
        <v>6</v>
      </c>
      <c r="Y27" s="26" t="s">
        <v>251</v>
      </c>
      <c r="Z27" s="23">
        <v>6</v>
      </c>
      <c r="AA27" s="26" t="s">
        <v>252</v>
      </c>
      <c r="AB27" s="17">
        <v>25</v>
      </c>
      <c r="AC27" s="17" t="s">
        <v>142</v>
      </c>
      <c r="AD27" s="17">
        <v>80090</v>
      </c>
      <c r="AP27" s="17">
        <v>6671063489</v>
      </c>
      <c r="AQ27" s="38" t="s">
        <v>391</v>
      </c>
      <c r="AR27" s="25" t="s">
        <v>392</v>
      </c>
      <c r="AT27" s="26" t="s">
        <v>235</v>
      </c>
      <c r="AU27" s="18">
        <v>45565</v>
      </c>
      <c r="AV27" s="21" t="s">
        <v>236</v>
      </c>
    </row>
    <row r="28" spans="1:48" s="17" customFormat="1" x14ac:dyDescent="0.25">
      <c r="A28" s="17">
        <v>2024</v>
      </c>
      <c r="B28" s="18">
        <v>45474</v>
      </c>
      <c r="C28" s="18">
        <v>45565</v>
      </c>
      <c r="D28" s="17" t="s">
        <v>113</v>
      </c>
      <c r="I28" s="17" t="s">
        <v>393</v>
      </c>
      <c r="J28" s="17">
        <v>6</v>
      </c>
      <c r="K28" s="21" t="s">
        <v>367</v>
      </c>
      <c r="L28" s="17" t="s">
        <v>116</v>
      </c>
      <c r="N28" s="36" t="s">
        <v>394</v>
      </c>
      <c r="O28" s="17" t="s">
        <v>142</v>
      </c>
      <c r="P28" s="17" t="s">
        <v>151</v>
      </c>
      <c r="Q28" s="21" t="s">
        <v>227</v>
      </c>
      <c r="R28" s="17" t="s">
        <v>158</v>
      </c>
      <c r="S28" s="17" t="s">
        <v>395</v>
      </c>
      <c r="T28" s="17">
        <v>7147</v>
      </c>
      <c r="U28" s="17" t="s">
        <v>242</v>
      </c>
      <c r="V28" s="17" t="s">
        <v>183</v>
      </c>
      <c r="W28" s="17" t="s">
        <v>396</v>
      </c>
      <c r="X28" s="23">
        <v>6</v>
      </c>
      <c r="Y28" s="19" t="s">
        <v>251</v>
      </c>
      <c r="Z28" s="23">
        <v>6</v>
      </c>
      <c r="AA28" s="19" t="s">
        <v>252</v>
      </c>
      <c r="AB28" s="17">
        <v>25</v>
      </c>
      <c r="AC28" s="17" t="s">
        <v>142</v>
      </c>
      <c r="AD28" s="17">
        <v>80140</v>
      </c>
      <c r="AI28" s="17" t="s">
        <v>397</v>
      </c>
      <c r="AJ28" s="17" t="s">
        <v>398</v>
      </c>
      <c r="AK28" s="17" t="s">
        <v>341</v>
      </c>
      <c r="AL28" s="36">
        <v>6672588563</v>
      </c>
      <c r="AM28" s="24" t="s">
        <v>399</v>
      </c>
      <c r="AN28" s="28" t="s">
        <v>257</v>
      </c>
      <c r="AP28" s="36">
        <v>6672588563</v>
      </c>
      <c r="AQ28" s="24" t="s">
        <v>399</v>
      </c>
      <c r="AR28" s="25" t="s">
        <v>400</v>
      </c>
      <c r="AT28" s="26" t="s">
        <v>235</v>
      </c>
      <c r="AU28" s="18">
        <v>45565</v>
      </c>
      <c r="AV28" s="21" t="s">
        <v>374</v>
      </c>
    </row>
    <row r="29" spans="1:48" s="17" customFormat="1" x14ac:dyDescent="0.25">
      <c r="A29" s="17">
        <v>2024</v>
      </c>
      <c r="B29" s="18">
        <v>45474</v>
      </c>
      <c r="C29" s="18">
        <v>45565</v>
      </c>
      <c r="D29" s="17" t="s">
        <v>113</v>
      </c>
      <c r="I29" s="17" t="s">
        <v>401</v>
      </c>
      <c r="J29" s="17">
        <v>7</v>
      </c>
      <c r="K29" s="21" t="s">
        <v>367</v>
      </c>
      <c r="L29" s="17" t="s">
        <v>116</v>
      </c>
      <c r="N29" s="17" t="s">
        <v>402</v>
      </c>
      <c r="O29" s="17" t="s">
        <v>142</v>
      </c>
      <c r="P29" s="17" t="s">
        <v>151</v>
      </c>
      <c r="Q29" s="21" t="s">
        <v>227</v>
      </c>
      <c r="R29" s="17" t="s">
        <v>158</v>
      </c>
      <c r="S29" s="17" t="s">
        <v>403</v>
      </c>
      <c r="T29" s="17">
        <v>313</v>
      </c>
      <c r="U29" s="17" t="s">
        <v>242</v>
      </c>
      <c r="V29" s="17" t="s">
        <v>183</v>
      </c>
      <c r="W29" s="17" t="s">
        <v>404</v>
      </c>
      <c r="X29" s="23">
        <v>15</v>
      </c>
      <c r="Y29" s="26" t="s">
        <v>231</v>
      </c>
      <c r="Z29" s="23">
        <v>15</v>
      </c>
      <c r="AA29" s="26" t="s">
        <v>232</v>
      </c>
      <c r="AB29" s="17">
        <v>25</v>
      </c>
      <c r="AC29" s="17" t="s">
        <v>142</v>
      </c>
      <c r="AD29" s="23">
        <v>81470</v>
      </c>
      <c r="AI29" s="17" t="s">
        <v>405</v>
      </c>
      <c r="AJ29" s="17" t="s">
        <v>406</v>
      </c>
      <c r="AK29" s="17" t="s">
        <v>407</v>
      </c>
      <c r="AL29" s="17">
        <v>6731151211</v>
      </c>
      <c r="AM29" s="24" t="s">
        <v>408</v>
      </c>
      <c r="AN29" s="28" t="s">
        <v>257</v>
      </c>
      <c r="AP29" s="17">
        <v>6731151211</v>
      </c>
      <c r="AQ29" s="24" t="s">
        <v>408</v>
      </c>
      <c r="AR29" s="25" t="s">
        <v>409</v>
      </c>
      <c r="AT29" s="26" t="s">
        <v>235</v>
      </c>
      <c r="AU29" s="18">
        <v>45565</v>
      </c>
      <c r="AV29" s="21" t="s">
        <v>374</v>
      </c>
    </row>
    <row r="30" spans="1:48" s="5" customFormat="1" x14ac:dyDescent="0.25">
      <c r="A30" s="5">
        <v>2024</v>
      </c>
      <c r="B30" s="8">
        <v>45474</v>
      </c>
      <c r="C30" s="8">
        <v>45565</v>
      </c>
      <c r="D30" s="5" t="s">
        <v>112</v>
      </c>
      <c r="E30" s="14" t="s">
        <v>410</v>
      </c>
      <c r="F30" s="14" t="s">
        <v>280</v>
      </c>
      <c r="G30" s="14" t="s">
        <v>411</v>
      </c>
      <c r="H30" s="5" t="s">
        <v>114</v>
      </c>
      <c r="K30" s="10" t="s">
        <v>359</v>
      </c>
      <c r="L30" s="5" t="s">
        <v>116</v>
      </c>
      <c r="N30" s="5" t="s">
        <v>412</v>
      </c>
      <c r="O30" s="5" t="s">
        <v>142</v>
      </c>
      <c r="P30" s="5" t="s">
        <v>151</v>
      </c>
      <c r="Q30" s="10" t="s">
        <v>227</v>
      </c>
      <c r="R30" s="5" t="s">
        <v>158</v>
      </c>
      <c r="S30" s="11" t="s">
        <v>413</v>
      </c>
      <c r="T30" s="5">
        <v>2624</v>
      </c>
      <c r="U30" s="5" t="s">
        <v>242</v>
      </c>
      <c r="V30" s="5" t="s">
        <v>183</v>
      </c>
      <c r="W30" s="11" t="s">
        <v>414</v>
      </c>
      <c r="X30" s="12">
        <v>6</v>
      </c>
      <c r="Y30" s="13" t="s">
        <v>251</v>
      </c>
      <c r="Z30" s="12">
        <v>6</v>
      </c>
      <c r="AA30" s="13" t="s">
        <v>252</v>
      </c>
      <c r="AB30" s="5">
        <v>25</v>
      </c>
      <c r="AC30" s="5" t="s">
        <v>142</v>
      </c>
      <c r="AD30" s="5">
        <v>80190</v>
      </c>
      <c r="AP30" s="5">
        <v>6672678535</v>
      </c>
      <c r="AQ30" s="4" t="s">
        <v>415</v>
      </c>
      <c r="AR30" s="16" t="s">
        <v>416</v>
      </c>
      <c r="AT30" s="13" t="s">
        <v>235</v>
      </c>
      <c r="AU30" s="8">
        <v>45565</v>
      </c>
      <c r="AV30" s="10" t="s">
        <v>236</v>
      </c>
    </row>
    <row r="31" spans="1:48" s="5" customFormat="1" x14ac:dyDescent="0.25">
      <c r="A31" s="5">
        <v>2024</v>
      </c>
      <c r="B31" s="8">
        <v>45474</v>
      </c>
      <c r="C31" s="8">
        <v>45565</v>
      </c>
      <c r="D31" s="5" t="s">
        <v>112</v>
      </c>
      <c r="E31" s="14" t="s">
        <v>417</v>
      </c>
      <c r="F31" s="14" t="s">
        <v>418</v>
      </c>
      <c r="G31" s="5" t="s">
        <v>341</v>
      </c>
      <c r="H31" s="5" t="s">
        <v>115</v>
      </c>
      <c r="K31" s="10" t="s">
        <v>359</v>
      </c>
      <c r="L31" s="5" t="s">
        <v>116</v>
      </c>
      <c r="N31" s="14" t="s">
        <v>419</v>
      </c>
      <c r="O31" s="5" t="s">
        <v>142</v>
      </c>
      <c r="P31" s="5" t="s">
        <v>151</v>
      </c>
      <c r="Q31" s="10" t="s">
        <v>227</v>
      </c>
      <c r="R31" s="5" t="s">
        <v>158</v>
      </c>
      <c r="S31" s="11" t="s">
        <v>420</v>
      </c>
      <c r="T31" s="14">
        <v>3158</v>
      </c>
      <c r="U31" s="5" t="s">
        <v>242</v>
      </c>
      <c r="V31" s="5" t="s">
        <v>192</v>
      </c>
      <c r="W31" s="14" t="s">
        <v>421</v>
      </c>
      <c r="X31" s="12">
        <v>6</v>
      </c>
      <c r="Y31" s="13" t="s">
        <v>251</v>
      </c>
      <c r="Z31" s="12">
        <v>6</v>
      </c>
      <c r="AA31" s="13" t="s">
        <v>252</v>
      </c>
      <c r="AB31" s="5">
        <v>25</v>
      </c>
      <c r="AC31" s="5" t="s">
        <v>142</v>
      </c>
      <c r="AD31" s="14">
        <v>80177</v>
      </c>
      <c r="AP31" s="5">
        <v>6671662817</v>
      </c>
      <c r="AQ31" s="4" t="s">
        <v>422</v>
      </c>
      <c r="AR31" s="16" t="s">
        <v>423</v>
      </c>
      <c r="AT31" s="13" t="s">
        <v>235</v>
      </c>
      <c r="AU31" s="8">
        <v>45565</v>
      </c>
      <c r="AV31" s="10" t="s">
        <v>236</v>
      </c>
    </row>
    <row r="32" spans="1:48" s="5" customFormat="1" x14ac:dyDescent="0.25">
      <c r="A32" s="5">
        <v>2024</v>
      </c>
      <c r="B32" s="8">
        <v>45474</v>
      </c>
      <c r="C32" s="8">
        <v>45565</v>
      </c>
      <c r="D32" s="5" t="s">
        <v>112</v>
      </c>
      <c r="E32" s="5" t="s">
        <v>424</v>
      </c>
      <c r="F32" s="5" t="s">
        <v>425</v>
      </c>
      <c r="G32" s="5" t="s">
        <v>426</v>
      </c>
      <c r="H32" s="5" t="s">
        <v>114</v>
      </c>
      <c r="K32" s="10" t="s">
        <v>359</v>
      </c>
      <c r="L32" s="5" t="s">
        <v>116</v>
      </c>
      <c r="N32" s="5" t="s">
        <v>427</v>
      </c>
      <c r="O32" s="5" t="s">
        <v>142</v>
      </c>
      <c r="P32" s="5" t="s">
        <v>151</v>
      </c>
      <c r="Q32" s="10" t="s">
        <v>227</v>
      </c>
      <c r="R32" s="5" t="s">
        <v>160</v>
      </c>
      <c r="S32" s="5" t="s">
        <v>428</v>
      </c>
      <c r="T32" s="5">
        <v>3624</v>
      </c>
      <c r="U32" s="5" t="s">
        <v>242</v>
      </c>
      <c r="V32" s="5" t="s">
        <v>183</v>
      </c>
      <c r="W32" s="5" t="s">
        <v>429</v>
      </c>
      <c r="X32" s="12">
        <v>6</v>
      </c>
      <c r="Y32" s="13" t="s">
        <v>251</v>
      </c>
      <c r="Z32" s="12">
        <v>6</v>
      </c>
      <c r="AA32" s="13" t="s">
        <v>252</v>
      </c>
      <c r="AB32" s="5">
        <v>25</v>
      </c>
      <c r="AC32" s="5" t="s">
        <v>142</v>
      </c>
      <c r="AD32" s="5">
        <v>80050</v>
      </c>
      <c r="AP32" s="5">
        <v>6671388047</v>
      </c>
      <c r="AQ32" s="4" t="s">
        <v>430</v>
      </c>
      <c r="AR32" s="16" t="s">
        <v>431</v>
      </c>
      <c r="AT32" s="13" t="s">
        <v>235</v>
      </c>
      <c r="AU32" s="8">
        <v>45565</v>
      </c>
      <c r="AV32" s="10" t="s">
        <v>236</v>
      </c>
    </row>
    <row r="33" spans="1:48" s="5" customFormat="1" x14ac:dyDescent="0.25">
      <c r="A33" s="5">
        <v>2024</v>
      </c>
      <c r="B33" s="8">
        <v>45474</v>
      </c>
      <c r="C33" s="8">
        <v>45565</v>
      </c>
      <c r="D33" s="5" t="s">
        <v>113</v>
      </c>
      <c r="I33" s="9" t="s">
        <v>432</v>
      </c>
      <c r="J33" s="5">
        <v>8</v>
      </c>
      <c r="K33" s="10" t="s">
        <v>367</v>
      </c>
      <c r="L33" s="5" t="s">
        <v>116</v>
      </c>
      <c r="N33" s="5" t="s">
        <v>433</v>
      </c>
      <c r="O33" s="5" t="s">
        <v>142</v>
      </c>
      <c r="P33" s="5" t="s">
        <v>151</v>
      </c>
      <c r="Q33" s="10" t="s">
        <v>227</v>
      </c>
      <c r="R33" s="5" t="s">
        <v>158</v>
      </c>
      <c r="S33" s="5" t="s">
        <v>434</v>
      </c>
      <c r="T33" s="5">
        <v>2284</v>
      </c>
      <c r="U33" s="5" t="s">
        <v>242</v>
      </c>
      <c r="V33" s="5" t="s">
        <v>183</v>
      </c>
      <c r="W33" s="5" t="s">
        <v>435</v>
      </c>
      <c r="X33" s="12">
        <v>6</v>
      </c>
      <c r="Y33" s="9" t="s">
        <v>251</v>
      </c>
      <c r="Z33" s="12">
        <v>6</v>
      </c>
      <c r="AA33" s="9" t="s">
        <v>252</v>
      </c>
      <c r="AB33" s="5">
        <v>25</v>
      </c>
      <c r="AC33" s="5" t="s">
        <v>142</v>
      </c>
      <c r="AD33" s="5">
        <v>80180</v>
      </c>
      <c r="AI33" s="5" t="s">
        <v>436</v>
      </c>
      <c r="AJ33" s="5" t="s">
        <v>437</v>
      </c>
      <c r="AK33" s="5" t="s">
        <v>438</v>
      </c>
      <c r="AL33" s="5">
        <v>6672174898</v>
      </c>
      <c r="AM33" s="4" t="s">
        <v>439</v>
      </c>
      <c r="AN33" s="15" t="s">
        <v>257</v>
      </c>
      <c r="AP33" s="5">
        <v>6672174898</v>
      </c>
      <c r="AQ33" s="4" t="s">
        <v>439</v>
      </c>
      <c r="AR33" s="16" t="s">
        <v>440</v>
      </c>
      <c r="AT33" s="13" t="s">
        <v>235</v>
      </c>
      <c r="AU33" s="8">
        <v>45565</v>
      </c>
      <c r="AV33" s="10" t="s">
        <v>374</v>
      </c>
    </row>
    <row r="34" spans="1:48" s="5" customFormat="1" x14ac:dyDescent="0.25">
      <c r="A34" s="5">
        <v>2024</v>
      </c>
      <c r="B34" s="8">
        <v>45474</v>
      </c>
      <c r="C34" s="8">
        <v>45565</v>
      </c>
      <c r="D34" s="5" t="s">
        <v>112</v>
      </c>
      <c r="E34" s="5" t="s">
        <v>441</v>
      </c>
      <c r="F34" s="5" t="s">
        <v>442</v>
      </c>
      <c r="G34" s="5" t="s">
        <v>443</v>
      </c>
      <c r="H34" s="5" t="s">
        <v>115</v>
      </c>
      <c r="K34" s="10" t="s">
        <v>359</v>
      </c>
      <c r="L34" s="5" t="s">
        <v>116</v>
      </c>
      <c r="N34" s="5" t="s">
        <v>444</v>
      </c>
      <c r="O34" s="5" t="s">
        <v>142</v>
      </c>
      <c r="P34" s="5" t="s">
        <v>151</v>
      </c>
      <c r="Q34" s="10" t="s">
        <v>227</v>
      </c>
      <c r="R34" s="5" t="s">
        <v>158</v>
      </c>
      <c r="S34" s="5" t="s">
        <v>445</v>
      </c>
      <c r="T34" s="5">
        <v>417</v>
      </c>
      <c r="U34" s="5" t="s">
        <v>242</v>
      </c>
      <c r="V34" s="5" t="s">
        <v>183</v>
      </c>
      <c r="W34" s="5" t="s">
        <v>263</v>
      </c>
      <c r="X34" s="12">
        <v>15</v>
      </c>
      <c r="Y34" s="13" t="s">
        <v>231</v>
      </c>
      <c r="Z34" s="12">
        <v>15</v>
      </c>
      <c r="AA34" s="13" t="s">
        <v>232</v>
      </c>
      <c r="AB34" s="5">
        <v>25</v>
      </c>
      <c r="AC34" s="5" t="s">
        <v>142</v>
      </c>
      <c r="AD34" s="5">
        <v>81440</v>
      </c>
      <c r="AP34" s="5">
        <v>6731150196</v>
      </c>
      <c r="AQ34" s="4" t="s">
        <v>446</v>
      </c>
      <c r="AR34" s="16" t="s">
        <v>447</v>
      </c>
      <c r="AT34" s="13" t="s">
        <v>235</v>
      </c>
      <c r="AU34" s="8">
        <v>45565</v>
      </c>
      <c r="AV34" s="10" t="s">
        <v>236</v>
      </c>
    </row>
    <row r="35" spans="1:48" s="7" customFormat="1" x14ac:dyDescent="0.25">
      <c r="A35" s="7">
        <v>2024</v>
      </c>
      <c r="B35" s="42">
        <v>45474</v>
      </c>
      <c r="C35" s="42">
        <v>45565</v>
      </c>
      <c r="D35" s="5" t="s">
        <v>112</v>
      </c>
      <c r="E35" s="7" t="s">
        <v>278</v>
      </c>
      <c r="F35" s="7" t="s">
        <v>279</v>
      </c>
      <c r="G35" s="7" t="s">
        <v>280</v>
      </c>
      <c r="H35" s="7" t="s">
        <v>114</v>
      </c>
      <c r="K35" s="43" t="s">
        <v>448</v>
      </c>
      <c r="L35" s="7" t="s">
        <v>116</v>
      </c>
      <c r="N35" s="7" t="s">
        <v>281</v>
      </c>
      <c r="O35" s="7" t="s">
        <v>142</v>
      </c>
      <c r="P35" s="7" t="s">
        <v>151</v>
      </c>
      <c r="Q35" s="43" t="s">
        <v>282</v>
      </c>
      <c r="R35" s="7" t="s">
        <v>158</v>
      </c>
      <c r="S35" s="7" t="s">
        <v>283</v>
      </c>
      <c r="T35" s="7">
        <v>30</v>
      </c>
      <c r="U35" s="44" t="s">
        <v>242</v>
      </c>
      <c r="V35" s="44" t="s">
        <v>183</v>
      </c>
      <c r="W35" s="44" t="s">
        <v>284</v>
      </c>
      <c r="X35" s="45">
        <v>15</v>
      </c>
      <c r="Y35" s="46" t="s">
        <v>231</v>
      </c>
      <c r="Z35" s="45">
        <v>15</v>
      </c>
      <c r="AA35" s="46" t="s">
        <v>231</v>
      </c>
      <c r="AB35" s="47">
        <v>25</v>
      </c>
      <c r="AC35" s="7" t="s">
        <v>142</v>
      </c>
      <c r="AD35" s="45">
        <v>81490</v>
      </c>
      <c r="AO35" s="4" t="s">
        <v>285</v>
      </c>
      <c r="AT35" s="46" t="s">
        <v>286</v>
      </c>
      <c r="AU35" s="42">
        <v>45575</v>
      </c>
      <c r="AV35" s="48" t="s">
        <v>287</v>
      </c>
    </row>
    <row r="36" spans="1:48" s="7" customFormat="1" x14ac:dyDescent="0.25">
      <c r="A36" s="7">
        <v>2024</v>
      </c>
      <c r="B36" s="42">
        <v>45474</v>
      </c>
      <c r="C36" s="42">
        <v>45565</v>
      </c>
      <c r="D36" s="5" t="s">
        <v>112</v>
      </c>
      <c r="E36" s="7" t="s">
        <v>288</v>
      </c>
      <c r="F36" s="7" t="s">
        <v>289</v>
      </c>
      <c r="G36" s="7" t="s">
        <v>290</v>
      </c>
      <c r="H36" s="7" t="s">
        <v>115</v>
      </c>
      <c r="K36" s="43" t="s">
        <v>448</v>
      </c>
      <c r="L36" s="7" t="s">
        <v>116</v>
      </c>
      <c r="N36" s="7" t="s">
        <v>291</v>
      </c>
      <c r="O36" s="7" t="s">
        <v>142</v>
      </c>
      <c r="P36" s="7" t="s">
        <v>151</v>
      </c>
      <c r="Q36" s="43" t="s">
        <v>282</v>
      </c>
      <c r="R36" s="7" t="s">
        <v>158</v>
      </c>
      <c r="S36" s="7" t="s">
        <v>292</v>
      </c>
      <c r="T36" s="7">
        <v>316</v>
      </c>
      <c r="U36" s="44" t="s">
        <v>242</v>
      </c>
      <c r="V36" s="44" t="s">
        <v>183</v>
      </c>
      <c r="W36" s="44" t="s">
        <v>293</v>
      </c>
      <c r="X36" s="45">
        <v>15</v>
      </c>
      <c r="Y36" s="46" t="s">
        <v>231</v>
      </c>
      <c r="Z36" s="45">
        <v>15</v>
      </c>
      <c r="AA36" s="46" t="s">
        <v>231</v>
      </c>
      <c r="AB36" s="47">
        <v>25</v>
      </c>
      <c r="AC36" s="7" t="s">
        <v>142</v>
      </c>
      <c r="AD36" s="45">
        <v>81450</v>
      </c>
      <c r="AO36" s="4" t="s">
        <v>294</v>
      </c>
      <c r="AP36" s="7">
        <v>6731050435</v>
      </c>
      <c r="AQ36" s="4" t="s">
        <v>295</v>
      </c>
      <c r="AT36" s="46" t="s">
        <v>286</v>
      </c>
      <c r="AU36" s="42">
        <v>45575</v>
      </c>
      <c r="AV36" s="48" t="s">
        <v>287</v>
      </c>
    </row>
    <row r="37" spans="1:48" s="7" customFormat="1" x14ac:dyDescent="0.25">
      <c r="A37" s="7">
        <v>2024</v>
      </c>
      <c r="B37" s="42">
        <v>45474</v>
      </c>
      <c r="C37" s="42">
        <v>45565</v>
      </c>
      <c r="D37" s="5" t="s">
        <v>112</v>
      </c>
      <c r="E37" s="7" t="s">
        <v>296</v>
      </c>
      <c r="F37" s="7" t="s">
        <v>297</v>
      </c>
      <c r="G37" s="7" t="s">
        <v>298</v>
      </c>
      <c r="H37" s="7" t="s">
        <v>114</v>
      </c>
      <c r="K37" s="43" t="s">
        <v>448</v>
      </c>
      <c r="L37" s="7" t="s">
        <v>116</v>
      </c>
      <c r="N37" s="7" t="s">
        <v>299</v>
      </c>
      <c r="O37" s="7" t="s">
        <v>142</v>
      </c>
      <c r="P37" s="7" t="s">
        <v>151</v>
      </c>
      <c r="Q37" s="43" t="s">
        <v>282</v>
      </c>
      <c r="R37" s="7" t="s">
        <v>158</v>
      </c>
      <c r="S37" s="7" t="s">
        <v>300</v>
      </c>
      <c r="T37" s="7">
        <v>208</v>
      </c>
      <c r="U37" s="44" t="s">
        <v>242</v>
      </c>
      <c r="V37" s="44" t="s">
        <v>183</v>
      </c>
      <c r="W37" s="44" t="s">
        <v>301</v>
      </c>
      <c r="X37" s="45">
        <v>15</v>
      </c>
      <c r="Y37" s="46" t="s">
        <v>302</v>
      </c>
      <c r="Z37" s="45">
        <v>15</v>
      </c>
      <c r="AA37" s="46" t="s">
        <v>231</v>
      </c>
      <c r="AB37" s="47">
        <v>25</v>
      </c>
      <c r="AC37" s="7" t="s">
        <v>142</v>
      </c>
      <c r="AD37" s="45">
        <v>81400</v>
      </c>
      <c r="AO37" s="4" t="s">
        <v>303</v>
      </c>
      <c r="AP37" s="7">
        <v>6731155576</v>
      </c>
      <c r="AQ37" s="4" t="s">
        <v>304</v>
      </c>
      <c r="AT37" s="46" t="s">
        <v>286</v>
      </c>
      <c r="AU37" s="42">
        <v>45575</v>
      </c>
      <c r="AV37" s="48" t="s">
        <v>287</v>
      </c>
    </row>
    <row r="38" spans="1:48" s="7" customFormat="1" x14ac:dyDescent="0.25">
      <c r="A38" s="7">
        <v>2024</v>
      </c>
      <c r="B38" s="42">
        <v>45474</v>
      </c>
      <c r="C38" s="42">
        <v>45565</v>
      </c>
      <c r="D38" s="5" t="s">
        <v>112</v>
      </c>
      <c r="E38" s="7" t="s">
        <v>305</v>
      </c>
      <c r="F38" s="7" t="s">
        <v>306</v>
      </c>
      <c r="G38" s="7" t="s">
        <v>307</v>
      </c>
      <c r="H38" s="7" t="s">
        <v>114</v>
      </c>
      <c r="K38" s="43" t="s">
        <v>448</v>
      </c>
      <c r="L38" s="7" t="s">
        <v>116</v>
      </c>
      <c r="N38" s="7" t="s">
        <v>308</v>
      </c>
      <c r="O38" s="7" t="s">
        <v>142</v>
      </c>
      <c r="P38" s="7" t="s">
        <v>151</v>
      </c>
      <c r="Q38" s="43" t="s">
        <v>309</v>
      </c>
      <c r="R38" s="7" t="s">
        <v>158</v>
      </c>
      <c r="S38" s="7" t="s">
        <v>230</v>
      </c>
      <c r="T38" s="7">
        <v>690</v>
      </c>
      <c r="U38" s="44" t="s">
        <v>242</v>
      </c>
      <c r="V38" s="44" t="s">
        <v>183</v>
      </c>
      <c r="W38" s="44" t="s">
        <v>301</v>
      </c>
      <c r="X38" s="45">
        <v>11</v>
      </c>
      <c r="Y38" s="46" t="s">
        <v>310</v>
      </c>
      <c r="Z38" s="45">
        <v>11</v>
      </c>
      <c r="AA38" s="46" t="s">
        <v>310</v>
      </c>
      <c r="AB38" s="47">
        <v>25</v>
      </c>
      <c r="AC38" s="7" t="s">
        <v>142</v>
      </c>
      <c r="AD38" s="45">
        <v>81000</v>
      </c>
      <c r="AO38" s="4" t="s">
        <v>311</v>
      </c>
      <c r="AP38" s="7">
        <v>6877211946</v>
      </c>
      <c r="AQ38" s="4" t="s">
        <v>312</v>
      </c>
      <c r="AT38" s="46" t="s">
        <v>286</v>
      </c>
      <c r="AU38" s="42">
        <v>45575</v>
      </c>
      <c r="AV38" s="48" t="s">
        <v>287</v>
      </c>
    </row>
    <row r="39" spans="1:48" s="7" customFormat="1" x14ac:dyDescent="0.25">
      <c r="A39" s="7">
        <v>2024</v>
      </c>
      <c r="B39" s="42">
        <v>45474</v>
      </c>
      <c r="C39" s="42">
        <v>45565</v>
      </c>
      <c r="D39" s="5" t="s">
        <v>112</v>
      </c>
      <c r="E39" s="7" t="s">
        <v>313</v>
      </c>
      <c r="F39" s="7" t="s">
        <v>314</v>
      </c>
      <c r="G39" s="7" t="s">
        <v>315</v>
      </c>
      <c r="H39" s="7" t="s">
        <v>114</v>
      </c>
      <c r="K39" s="43" t="s">
        <v>448</v>
      </c>
      <c r="L39" s="7" t="s">
        <v>116</v>
      </c>
      <c r="N39" s="7" t="s">
        <v>316</v>
      </c>
      <c r="O39" s="7" t="s">
        <v>142</v>
      </c>
      <c r="P39" s="7" t="s">
        <v>151</v>
      </c>
      <c r="Q39" s="43" t="s">
        <v>282</v>
      </c>
      <c r="R39" s="7" t="s">
        <v>177</v>
      </c>
      <c r="S39" s="7" t="s">
        <v>317</v>
      </c>
      <c r="U39" s="44" t="s">
        <v>242</v>
      </c>
      <c r="V39" s="44" t="s">
        <v>183</v>
      </c>
      <c r="W39" s="44" t="s">
        <v>318</v>
      </c>
      <c r="X39" s="45">
        <v>15</v>
      </c>
      <c r="Y39" s="46" t="s">
        <v>231</v>
      </c>
      <c r="Z39" s="45">
        <v>15</v>
      </c>
      <c r="AA39" s="46" t="s">
        <v>231</v>
      </c>
      <c r="AB39" s="47">
        <v>25</v>
      </c>
      <c r="AC39" s="7" t="s">
        <v>142</v>
      </c>
      <c r="AD39" s="45">
        <v>81470</v>
      </c>
      <c r="AO39" s="4" t="s">
        <v>319</v>
      </c>
      <c r="AP39" s="7">
        <v>6731048001</v>
      </c>
      <c r="AQ39" s="4" t="s">
        <v>320</v>
      </c>
      <c r="AT39" s="46" t="s">
        <v>286</v>
      </c>
      <c r="AU39" s="42">
        <v>45575</v>
      </c>
      <c r="AV39" s="48" t="s">
        <v>287</v>
      </c>
    </row>
    <row r="40" spans="1:48" s="7" customFormat="1" x14ac:dyDescent="0.25">
      <c r="A40" s="7">
        <v>2024</v>
      </c>
      <c r="B40" s="42">
        <v>45474</v>
      </c>
      <c r="C40" s="42">
        <v>45565</v>
      </c>
      <c r="D40" s="5" t="s">
        <v>112</v>
      </c>
      <c r="E40" s="7" t="s">
        <v>321</v>
      </c>
      <c r="F40" s="7" t="s">
        <v>322</v>
      </c>
      <c r="G40" s="7" t="s">
        <v>323</v>
      </c>
      <c r="H40" s="7" t="s">
        <v>114</v>
      </c>
      <c r="K40" s="43" t="s">
        <v>448</v>
      </c>
      <c r="L40" s="7" t="s">
        <v>116</v>
      </c>
      <c r="N40" s="7" t="s">
        <v>324</v>
      </c>
      <c r="O40" s="7" t="s">
        <v>142</v>
      </c>
      <c r="P40" s="7" t="s">
        <v>151</v>
      </c>
      <c r="Q40" s="43" t="s">
        <v>282</v>
      </c>
      <c r="R40" s="7" t="s">
        <v>158</v>
      </c>
      <c r="S40" s="7" t="s">
        <v>325</v>
      </c>
      <c r="T40" s="7">
        <v>161</v>
      </c>
      <c r="U40" s="44" t="s">
        <v>242</v>
      </c>
      <c r="V40" s="44" t="s">
        <v>183</v>
      </c>
      <c r="W40" s="44" t="s">
        <v>325</v>
      </c>
      <c r="X40" s="45">
        <v>15</v>
      </c>
      <c r="Y40" s="46" t="s">
        <v>231</v>
      </c>
      <c r="Z40" s="45">
        <v>15</v>
      </c>
      <c r="AA40" s="46" t="s">
        <v>232</v>
      </c>
      <c r="AB40" s="47">
        <v>25</v>
      </c>
      <c r="AC40" s="7" t="s">
        <v>142</v>
      </c>
      <c r="AD40" s="45">
        <v>81476</v>
      </c>
      <c r="AO40" s="4" t="s">
        <v>326</v>
      </c>
      <c r="AQ40" s="4" t="s">
        <v>327</v>
      </c>
      <c r="AT40" s="46" t="s">
        <v>286</v>
      </c>
      <c r="AU40" s="42">
        <v>45575</v>
      </c>
      <c r="AV40" s="48" t="s">
        <v>287</v>
      </c>
    </row>
    <row r="41" spans="1:48" s="7" customFormat="1" x14ac:dyDescent="0.25">
      <c r="A41" s="7">
        <v>2024</v>
      </c>
      <c r="B41" s="42">
        <v>45474</v>
      </c>
      <c r="C41" s="42">
        <v>45565</v>
      </c>
      <c r="D41" s="5" t="s">
        <v>112</v>
      </c>
      <c r="E41" s="7" t="s">
        <v>328</v>
      </c>
      <c r="F41" s="7" t="s">
        <v>238</v>
      </c>
      <c r="G41" s="7" t="s">
        <v>119</v>
      </c>
      <c r="H41" s="7" t="s">
        <v>114</v>
      </c>
      <c r="K41" s="43" t="s">
        <v>448</v>
      </c>
      <c r="L41" s="7" t="s">
        <v>116</v>
      </c>
      <c r="N41" s="7" t="s">
        <v>329</v>
      </c>
      <c r="O41" s="7" t="s">
        <v>142</v>
      </c>
      <c r="P41" s="7" t="s">
        <v>151</v>
      </c>
      <c r="Q41" s="43" t="s">
        <v>330</v>
      </c>
      <c r="R41" s="7" t="s">
        <v>177</v>
      </c>
      <c r="S41" s="7" t="s">
        <v>331</v>
      </c>
      <c r="T41" s="7">
        <v>577</v>
      </c>
      <c r="U41" s="44" t="s">
        <v>242</v>
      </c>
      <c r="V41" s="44" t="s">
        <v>183</v>
      </c>
      <c r="W41" s="44" t="s">
        <v>332</v>
      </c>
      <c r="X41" s="45">
        <v>1</v>
      </c>
      <c r="Y41" s="46" t="s">
        <v>333</v>
      </c>
      <c r="Z41" s="45">
        <v>1</v>
      </c>
      <c r="AA41" s="46" t="s">
        <v>334</v>
      </c>
      <c r="AB41" s="47">
        <v>25</v>
      </c>
      <c r="AC41" s="7" t="s">
        <v>142</v>
      </c>
      <c r="AD41" s="45">
        <v>81220</v>
      </c>
      <c r="AI41" s="7" t="s">
        <v>335</v>
      </c>
      <c r="AJ41" s="7" t="s">
        <v>336</v>
      </c>
      <c r="AO41" s="4" t="s">
        <v>337</v>
      </c>
      <c r="AP41" s="7">
        <v>6688157310</v>
      </c>
      <c r="AQ41" s="4" t="s">
        <v>338</v>
      </c>
      <c r="AT41" s="46" t="s">
        <v>286</v>
      </c>
      <c r="AU41" s="42">
        <v>45575</v>
      </c>
      <c r="AV41" s="48" t="s">
        <v>287</v>
      </c>
    </row>
    <row r="42" spans="1:48" s="7" customFormat="1" x14ac:dyDescent="0.25">
      <c r="A42" s="7">
        <v>2024</v>
      </c>
      <c r="B42" s="42">
        <v>45474</v>
      </c>
      <c r="C42" s="42">
        <v>45565</v>
      </c>
      <c r="D42" s="5" t="s">
        <v>112</v>
      </c>
      <c r="E42" s="7" t="s">
        <v>339</v>
      </c>
      <c r="F42" s="7" t="s">
        <v>340</v>
      </c>
      <c r="G42" s="7" t="s">
        <v>341</v>
      </c>
      <c r="H42" s="7" t="s">
        <v>114</v>
      </c>
      <c r="K42" s="43" t="s">
        <v>448</v>
      </c>
      <c r="L42" s="7" t="s">
        <v>116</v>
      </c>
      <c r="N42" s="7" t="s">
        <v>342</v>
      </c>
      <c r="O42" s="7" t="s">
        <v>142</v>
      </c>
      <c r="P42" s="7" t="s">
        <v>151</v>
      </c>
      <c r="Q42" s="43" t="s">
        <v>282</v>
      </c>
      <c r="R42" s="7" t="s">
        <v>158</v>
      </c>
      <c r="S42" s="7" t="s">
        <v>292</v>
      </c>
      <c r="T42" s="7">
        <v>255</v>
      </c>
      <c r="U42" s="44" t="s">
        <v>242</v>
      </c>
      <c r="V42" s="44" t="s">
        <v>183</v>
      </c>
      <c r="W42" s="44" t="s">
        <v>301</v>
      </c>
      <c r="X42" s="45">
        <v>15</v>
      </c>
      <c r="Y42" s="46" t="s">
        <v>231</v>
      </c>
      <c r="Z42" s="45">
        <v>15</v>
      </c>
      <c r="AA42" s="46" t="s">
        <v>231</v>
      </c>
      <c r="AB42" s="47">
        <v>25</v>
      </c>
      <c r="AC42" s="7" t="s">
        <v>142</v>
      </c>
      <c r="AD42" s="45">
        <v>81400</v>
      </c>
      <c r="AO42" s="4" t="s">
        <v>343</v>
      </c>
      <c r="AP42" s="7">
        <v>6738527254</v>
      </c>
      <c r="AT42" s="46" t="s">
        <v>286</v>
      </c>
      <c r="AU42" s="42">
        <v>45575</v>
      </c>
      <c r="AV42" s="48" t="s">
        <v>287</v>
      </c>
    </row>
    <row r="43" spans="1:48" s="7" customFormat="1" x14ac:dyDescent="0.25">
      <c r="A43" s="7">
        <v>2024</v>
      </c>
      <c r="B43" s="42">
        <v>45474</v>
      </c>
      <c r="C43" s="42">
        <v>45565</v>
      </c>
      <c r="D43" s="5" t="s">
        <v>112</v>
      </c>
      <c r="E43" s="7" t="s">
        <v>344</v>
      </c>
      <c r="F43" s="7" t="s">
        <v>345</v>
      </c>
      <c r="G43" s="7" t="s">
        <v>346</v>
      </c>
      <c r="H43" s="7" t="s">
        <v>114</v>
      </c>
      <c r="K43" s="43" t="s">
        <v>448</v>
      </c>
      <c r="L43" s="7" t="s">
        <v>116</v>
      </c>
      <c r="N43" s="7" t="s">
        <v>347</v>
      </c>
      <c r="O43" s="7" t="s">
        <v>142</v>
      </c>
      <c r="P43" s="7" t="s">
        <v>151</v>
      </c>
      <c r="Q43" s="43" t="s">
        <v>282</v>
      </c>
      <c r="R43" s="7" t="s">
        <v>158</v>
      </c>
      <c r="S43" s="7" t="s">
        <v>292</v>
      </c>
      <c r="T43" s="7">
        <v>525</v>
      </c>
      <c r="U43" s="44" t="s">
        <v>242</v>
      </c>
      <c r="V43" s="44" t="s">
        <v>183</v>
      </c>
      <c r="W43" s="44" t="s">
        <v>301</v>
      </c>
      <c r="X43" s="45">
        <v>15</v>
      </c>
      <c r="Y43" s="46" t="s">
        <v>231</v>
      </c>
      <c r="Z43" s="45">
        <v>15</v>
      </c>
      <c r="AA43" s="46" t="s">
        <v>231</v>
      </c>
      <c r="AB43" s="47">
        <v>25</v>
      </c>
      <c r="AC43" s="7" t="s">
        <v>142</v>
      </c>
      <c r="AD43" s="45">
        <v>81400</v>
      </c>
      <c r="AO43" s="49" t="s">
        <v>348</v>
      </c>
      <c r="AP43" s="50">
        <v>6731360701</v>
      </c>
      <c r="AQ43" s="4" t="s">
        <v>349</v>
      </c>
      <c r="AT43" s="46" t="s">
        <v>286</v>
      </c>
      <c r="AU43" s="42">
        <v>45575</v>
      </c>
      <c r="AV43" s="48" t="s">
        <v>287</v>
      </c>
    </row>
    <row r="44" spans="1:48" s="7" customFormat="1" x14ac:dyDescent="0.25">
      <c r="A44" s="7">
        <v>2024</v>
      </c>
      <c r="B44" s="42">
        <v>45474</v>
      </c>
      <c r="C44" s="42">
        <v>45565</v>
      </c>
      <c r="D44" s="5" t="s">
        <v>112</v>
      </c>
      <c r="E44" s="7" t="s">
        <v>350</v>
      </c>
      <c r="F44" s="7" t="s">
        <v>351</v>
      </c>
      <c r="G44" s="7" t="s">
        <v>352</v>
      </c>
      <c r="H44" s="7" t="s">
        <v>114</v>
      </c>
      <c r="K44" s="43" t="s">
        <v>448</v>
      </c>
      <c r="L44" s="7" t="s">
        <v>116</v>
      </c>
      <c r="N44" s="7" t="s">
        <v>449</v>
      </c>
      <c r="O44" s="7" t="s">
        <v>142</v>
      </c>
      <c r="P44" s="7" t="s">
        <v>151</v>
      </c>
      <c r="Q44" s="43" t="s">
        <v>282</v>
      </c>
      <c r="R44" s="7" t="s">
        <v>177</v>
      </c>
      <c r="S44" s="43" t="s">
        <v>353</v>
      </c>
      <c r="T44" s="7">
        <v>1206</v>
      </c>
      <c r="U44" s="43" t="s">
        <v>242</v>
      </c>
      <c r="V44" s="44" t="s">
        <v>183</v>
      </c>
      <c r="W44" s="7" t="s">
        <v>354</v>
      </c>
      <c r="X44" s="45">
        <v>15</v>
      </c>
      <c r="Y44" s="46" t="s">
        <v>302</v>
      </c>
      <c r="Z44" s="45">
        <v>15</v>
      </c>
      <c r="AA44" s="46" t="s">
        <v>302</v>
      </c>
      <c r="AB44" s="47">
        <v>25</v>
      </c>
      <c r="AC44" s="7" t="s">
        <v>142</v>
      </c>
      <c r="AD44" s="47">
        <v>81490</v>
      </c>
      <c r="AO44" s="4" t="s">
        <v>355</v>
      </c>
      <c r="AP44" s="7">
        <v>6731008100</v>
      </c>
      <c r="AQ44" s="4" t="s">
        <v>356</v>
      </c>
      <c r="AT44" s="46" t="s">
        <v>286</v>
      </c>
      <c r="AU44" s="42">
        <v>45575</v>
      </c>
      <c r="AV44" s="48" t="s">
        <v>287</v>
      </c>
    </row>
  </sheetData>
  <mergeCells count="7">
    <mergeCell ref="A6:AV6"/>
    <mergeCell ref="A2:C2"/>
    <mergeCell ref="D2:F2"/>
    <mergeCell ref="G2:I2"/>
    <mergeCell ref="A3:C3"/>
    <mergeCell ref="D3:F3"/>
    <mergeCell ref="G3:I3"/>
  </mergeCells>
  <dataValidations count="13">
    <dataValidation type="list" allowBlank="1" showErrorMessage="1" sqref="D8:D201">
      <formula1>Hidden_13</formula1>
    </dataValidation>
    <dataValidation type="list" allowBlank="1" showErrorMessage="1" sqref="H8:H34 H44:H201">
      <formula1>Hidden_27</formula1>
    </dataValidation>
    <dataValidation type="list" allowBlank="1" showErrorMessage="1" sqref="L8:L34 L45:L201">
      <formula1>Hidden_311</formula1>
    </dataValidation>
    <dataValidation type="list" allowBlank="1" showErrorMessage="1" sqref="AC8:AC22">
      <formula1>Hidden_827</formula1>
    </dataValidation>
    <dataValidation type="list" allowBlank="1" showErrorMessage="1" sqref="V8:V22">
      <formula1>Hidden_720</formula1>
    </dataValidation>
    <dataValidation type="list" allowBlank="1" showErrorMessage="1" sqref="O8:O22">
      <formula1>Hidden_413</formula1>
    </dataValidation>
    <dataValidation type="list" allowBlank="1" showErrorMessage="1" sqref="R8:R34 R45:R201">
      <formula1>Hidden_617</formula1>
    </dataValidation>
    <dataValidation type="list" allowBlank="1" showErrorMessage="1" sqref="V23:V34 V45:V201">
      <formula1>Hidden_721</formula1>
    </dataValidation>
    <dataValidation type="list" allowBlank="1" showErrorMessage="1" sqref="AC23:AC34 AC45:AC201">
      <formula1>Hidden_828</formula1>
    </dataValidation>
    <dataValidation type="list" allowBlank="1" showErrorMessage="1" sqref="O23:O34 O45:O201">
      <formula1>Hidden_414</formula1>
    </dataValidation>
    <dataValidation type="list" allowBlank="1" showErrorMessage="1" sqref="P8:P34 P45:P201">
      <formula1>Hidden_515</formula1>
    </dataValidation>
    <dataValidation type="list" allowBlank="1" showErrorMessage="1" sqref="AC35:AC42">
      <formula1>Hidden_726</formula1>
    </dataValidation>
    <dataValidation type="list" allowBlank="1" showErrorMessage="1" sqref="V35:V42">
      <formula1>Hidden_619</formula1>
    </dataValidation>
  </dataValidations>
  <hyperlinks>
    <hyperlink ref="AQ8" r:id="rId1"/>
    <hyperlink ref="AR8" r:id="rId2"/>
    <hyperlink ref="AQ9" r:id="rId3"/>
    <hyperlink ref="AR9" r:id="rId4"/>
    <hyperlink ref="AM10" r:id="rId5"/>
    <hyperlink ref="AQ10" r:id="rId6"/>
    <hyperlink ref="AR10" r:id="rId7"/>
    <hyperlink ref="AR11" r:id="rId8"/>
    <hyperlink ref="AR12" r:id="rId9"/>
    <hyperlink ref="AO16" r:id="rId10"/>
    <hyperlink ref="AO17" r:id="rId11"/>
    <hyperlink ref="AO18" r:id="rId12"/>
    <hyperlink ref="AO19" r:id="rId13"/>
    <hyperlink ref="AQ16" r:id="rId14"/>
    <hyperlink ref="AQ17" r:id="rId15"/>
    <hyperlink ref="AQ18" r:id="rId16"/>
    <hyperlink ref="AQ19" r:id="rId17"/>
    <hyperlink ref="AO15" r:id="rId18"/>
    <hyperlink ref="AQ15" r:id="rId19"/>
    <hyperlink ref="AO13" r:id="rId20"/>
    <hyperlink ref="AO14" r:id="rId21"/>
    <hyperlink ref="AQ14" r:id="rId22"/>
    <hyperlink ref="AQ21" r:id="rId23"/>
    <hyperlink ref="AQ22" r:id="rId24"/>
    <hyperlink ref="AO22" r:id="rId25"/>
    <hyperlink ref="AO20" r:id="rId26"/>
    <hyperlink ref="AQ23" r:id="rId27"/>
    <hyperlink ref="AR23" r:id="rId28"/>
    <hyperlink ref="AR25" r:id="rId29"/>
    <hyperlink ref="AR26" r:id="rId30"/>
    <hyperlink ref="AR27" r:id="rId31"/>
    <hyperlink ref="AR28" r:id="rId32"/>
    <hyperlink ref="AR29" r:id="rId33"/>
    <hyperlink ref="AR30" r:id="rId34"/>
    <hyperlink ref="AR31" r:id="rId35"/>
    <hyperlink ref="AR32" r:id="rId36"/>
    <hyperlink ref="AM26" r:id="rId37"/>
    <hyperlink ref="AQ26" r:id="rId38"/>
    <hyperlink ref="AQ27" r:id="rId39"/>
    <hyperlink ref="AM28" r:id="rId40"/>
    <hyperlink ref="AQ28" r:id="rId41"/>
    <hyperlink ref="AM29" r:id="rId42"/>
    <hyperlink ref="AQ29" r:id="rId43"/>
    <hyperlink ref="AQ30" r:id="rId44"/>
    <hyperlink ref="AQ31" r:id="rId45"/>
    <hyperlink ref="AR33" r:id="rId46"/>
    <hyperlink ref="AQ32" r:id="rId47"/>
    <hyperlink ref="AM33" r:id="rId48"/>
    <hyperlink ref="AQ33" r:id="rId49"/>
    <hyperlink ref="AQ34" r:id="rId50"/>
    <hyperlink ref="AR34" r:id="rId51"/>
    <hyperlink ref="AO38" r:id="rId52"/>
    <hyperlink ref="AO39" r:id="rId53"/>
    <hyperlink ref="AO40" r:id="rId54"/>
    <hyperlink ref="AO41" r:id="rId55"/>
    <hyperlink ref="AQ38" r:id="rId56"/>
    <hyperlink ref="AQ39" r:id="rId57"/>
    <hyperlink ref="AQ40" r:id="rId58"/>
    <hyperlink ref="AQ41" r:id="rId59"/>
    <hyperlink ref="AO37" r:id="rId60"/>
    <hyperlink ref="AQ37" r:id="rId61"/>
    <hyperlink ref="AO35" r:id="rId62"/>
    <hyperlink ref="AO36" r:id="rId63"/>
    <hyperlink ref="AQ36" r:id="rId64"/>
    <hyperlink ref="AQ43" r:id="rId65"/>
    <hyperlink ref="AQ44" r:id="rId66"/>
    <hyperlink ref="AO44" r:id="rId67"/>
    <hyperlink ref="AO42" r:id="rId6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topLeftCell="A3" workbookViewId="0">
      <selection activeCell="A4" sqref="A4"/>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s="6" customFormat="1" x14ac:dyDescent="0.25">
      <c r="A4" s="6">
        <v>1</v>
      </c>
      <c r="B4" s="6" t="s">
        <v>253</v>
      </c>
      <c r="C4" s="6" t="s">
        <v>254</v>
      </c>
      <c r="D4" s="6" t="s">
        <v>255</v>
      </c>
    </row>
    <row r="5" spans="1:4" s="6" customFormat="1" x14ac:dyDescent="0.25">
      <c r="A5" s="6">
        <v>2</v>
      </c>
      <c r="B5" s="3" t="s">
        <v>264</v>
      </c>
      <c r="C5" s="3" t="s">
        <v>265</v>
      </c>
      <c r="D5" s="3" t="s">
        <v>266</v>
      </c>
    </row>
    <row r="6" spans="1:4" s="6" customFormat="1" x14ac:dyDescent="0.25">
      <c r="A6" s="6">
        <v>3</v>
      </c>
      <c r="B6" s="3" t="s">
        <v>274</v>
      </c>
      <c r="C6" s="3" t="s">
        <v>265</v>
      </c>
      <c r="D6" s="3" t="s">
        <v>266</v>
      </c>
    </row>
    <row r="7" spans="1:4" s="6" customFormat="1" x14ac:dyDescent="0.25">
      <c r="A7" s="6">
        <v>4</v>
      </c>
      <c r="B7" s="6" t="s">
        <v>370</v>
      </c>
      <c r="C7" s="6" t="s">
        <v>371</v>
      </c>
      <c r="D7" s="6" t="s">
        <v>323</v>
      </c>
    </row>
    <row r="8" spans="1:4" s="6" customFormat="1" x14ac:dyDescent="0.25">
      <c r="A8" s="6">
        <v>5</v>
      </c>
      <c r="B8" s="6" t="s">
        <v>379</v>
      </c>
      <c r="C8" s="6" t="s">
        <v>380</v>
      </c>
      <c r="D8" s="6" t="s">
        <v>381</v>
      </c>
    </row>
    <row r="9" spans="1:4" s="6" customFormat="1" x14ac:dyDescent="0.25">
      <c r="A9" s="6">
        <v>6</v>
      </c>
      <c r="B9" s="6" t="s">
        <v>397</v>
      </c>
      <c r="C9" s="6" t="s">
        <v>398</v>
      </c>
      <c r="D9" s="6" t="s">
        <v>341</v>
      </c>
    </row>
    <row r="10" spans="1:4" s="6" customFormat="1" x14ac:dyDescent="0.25">
      <c r="A10" s="6">
        <v>7</v>
      </c>
      <c r="B10" s="6" t="s">
        <v>405</v>
      </c>
      <c r="C10" s="6" t="s">
        <v>406</v>
      </c>
      <c r="D10" s="6" t="s">
        <v>407</v>
      </c>
    </row>
    <row r="11" spans="1:4" s="6" customFormat="1" x14ac:dyDescent="0.25">
      <c r="A11" s="6">
        <v>8</v>
      </c>
      <c r="B11" s="6" t="s">
        <v>436</v>
      </c>
      <c r="C11" s="6" t="s">
        <v>437</v>
      </c>
      <c r="D11" s="6" t="s">
        <v>438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Tabla_590299</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2024-04-18T18:07:52Z</dcterms:created>
  <dcterms:modified xsi:type="dcterms:W3CDTF">2024-10-23T19:20:43Z</dcterms:modified>
</cp:coreProperties>
</file>