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Obras Publicas\Form-2023\actualizado\"/>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s>
  <definedNames>
    <definedName name="Hidden_13">Hidden_1!$A$1:$A$2</definedName>
    <definedName name="Hidden_27">Hidden_2!$A$1:$A$2</definedName>
    <definedName name="Hidden_29">[1]Hidden_2!$A$1:$A$2</definedName>
    <definedName name="Hidden_310">Hidden_3!$A$1:$A$2</definedName>
    <definedName name="Hidden_312">[1]Hidden_3!$A$1:$A$32</definedName>
    <definedName name="Hidden_413">Hidden_4!$A$1:$A$32</definedName>
    <definedName name="Hidden_514">Hidden_5!$A$1:$A$2</definedName>
    <definedName name="Hidden_515">[1]Hidden_5!$A$1:$A$26</definedName>
    <definedName name="Hidden_616">Hidden_6!$A$1:$A$26</definedName>
    <definedName name="Hidden_619">[1]Hidden_6!$A$1:$A$41</definedName>
    <definedName name="Hidden_720">Hidden_7!$A$1:$A$41</definedName>
    <definedName name="Hidden_726">[1]Hidden_7!$A$1:$A$32</definedName>
    <definedName name="Hidden_827">Hidden_8!$A$1:$A$32</definedName>
  </definedNames>
  <calcPr calcId="0"/>
</workbook>
</file>

<file path=xl/sharedStrings.xml><?xml version="1.0" encoding="utf-8"?>
<sst xmlns="http://schemas.openxmlformats.org/spreadsheetml/2006/main" count="1733" uniqueCount="488">
  <si>
    <t>52681</t>
  </si>
  <si>
    <t>TÍTULO</t>
  </si>
  <si>
    <t>NOMBRE CORTO</t>
  </si>
  <si>
    <t>DESCRIPCIÓN</t>
  </si>
  <si>
    <t>Padrón de proveedores y contratistas</t>
  </si>
  <si>
    <t>LTAIPES95FXXXIV</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</si>
  <si>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</si>
  <si>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</si>
  <si>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</si>
  <si>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</si>
  <si>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</si>
  <si>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</si>
  <si>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</si>
  <si>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</si>
  <si>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500103</t>
  </si>
  <si>
    <t>500089</t>
  </si>
  <si>
    <t>500090</t>
  </si>
  <si>
    <t>500086</t>
  </si>
  <si>
    <t>500095</t>
  </si>
  <si>
    <t>500096</t>
  </si>
  <si>
    <t>500097</t>
  </si>
  <si>
    <t>571659</t>
  </si>
  <si>
    <t>500098</t>
  </si>
  <si>
    <t>500110</t>
  </si>
  <si>
    <t>500087</t>
  </si>
  <si>
    <t>500112</t>
  </si>
  <si>
    <t>500093</t>
  </si>
  <si>
    <t>500088</t>
  </si>
  <si>
    <t>500075</t>
  </si>
  <si>
    <t>500118</t>
  </si>
  <si>
    <t>500074</t>
  </si>
  <si>
    <t>500114</t>
  </si>
  <si>
    <t>500104</t>
  </si>
  <si>
    <t>500105</t>
  </si>
  <si>
    <t>500094</t>
  </si>
  <si>
    <t>500115</t>
  </si>
  <si>
    <t>500106</t>
  </si>
  <si>
    <t>500116</t>
  </si>
  <si>
    <t>500107</t>
  </si>
  <si>
    <t>500117</t>
  </si>
  <si>
    <t>500108</t>
  </si>
  <si>
    <t>500076</t>
  </si>
  <si>
    <t>500109</t>
  </si>
  <si>
    <t>500079</t>
  </si>
  <si>
    <t>500080</t>
  </si>
  <si>
    <t>500081</t>
  </si>
  <si>
    <t>500082</t>
  </si>
  <si>
    <t>500083</t>
  </si>
  <si>
    <t>500099</t>
  </si>
  <si>
    <t>500084</t>
  </si>
  <si>
    <t>500111</t>
  </si>
  <si>
    <t>500113</t>
  </si>
  <si>
    <t>500102</t>
  </si>
  <si>
    <t>500085</t>
  </si>
  <si>
    <t>500100</t>
  </si>
  <si>
    <t>500101</t>
  </si>
  <si>
    <t>500073</t>
  </si>
  <si>
    <t>500120</t>
  </si>
  <si>
    <t>500091</t>
  </si>
  <si>
    <t>500119</t>
  </si>
  <si>
    <t>500078</t>
  </si>
  <si>
    <t>500092</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</si>
  <si>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</si>
  <si>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</si>
  <si>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</si>
  <si>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</si>
  <si>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</si>
  <si>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</si>
  <si>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</si>
  <si>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</si>
  <si>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01/07/2023 -&gt;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</si>
  <si>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</si>
  <si>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</si>
  <si>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</si>
  <si>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</si>
  <si>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</si>
  <si>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</si>
  <si>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</si>
  <si>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</si>
  <si>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</si>
  <si>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</si>
  <si>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</si>
  <si>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</si>
  <si>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</si>
  <si>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</si>
  <si>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</si>
  <si>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</si>
  <si>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</si>
  <si>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</si>
  <si>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</si>
  <si>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</si>
  <si>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</si>
  <si>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</si>
  <si>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</si>
  <si>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</si>
  <si>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</si>
  <si>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</si>
  <si>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</si>
  <si>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</si>
  <si>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</si>
  <si>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</si>
  <si>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</si>
  <si>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</si>
  <si>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</si>
  <si>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</si>
  <si>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</si>
  <si>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</si>
  <si>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</si>
  <si>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</si>
  <si>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</si>
  <si>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</si>
  <si>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</si>
  <si>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</si>
  <si>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</si>
  <si>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</si>
  <si>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</si>
  <si>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</si>
  <si>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</si>
  <si>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</si>
  <si>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</si>
  <si>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</si>
  <si>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</si>
  <si>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</si>
  <si>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</si>
  <si>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</si>
  <si>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</si>
  <si>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</si>
  <si>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</si>
  <si>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</si>
  <si>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</si>
  <si>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</si>
  <si>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</si>
  <si>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</si>
  <si>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</si>
  <si>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</si>
  <si>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</si>
  <si>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</si>
  <si>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</si>
  <si>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</si>
  <si>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</si>
  <si>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</si>
  <si>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</si>
  <si>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</si>
  <si>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</si>
  <si>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</si>
  <si>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</si>
  <si>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</si>
  <si>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</si>
  <si>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</si>
  <si>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</si>
  <si>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</si>
  <si>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</si>
  <si>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</si>
  <si>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</si>
  <si>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</si>
  <si>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</si>
  <si>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</si>
  <si>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</si>
  <si>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</si>
  <si>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</si>
  <si>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</si>
  <si>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</si>
  <si>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</si>
  <si>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</si>
  <si>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</si>
  <si>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</si>
  <si>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</si>
  <si>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</si>
  <si>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</si>
  <si>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</si>
  <si>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</si>
  <si>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</si>
  <si>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</si>
  <si>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</si>
  <si>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</si>
  <si>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</si>
  <si>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</si>
  <si>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</si>
  <si>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</si>
  <si>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</si>
  <si>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</si>
  <si>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</si>
  <si>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</si>
  <si>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</si>
  <si>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</si>
  <si>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</si>
  <si>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</si>
  <si>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</si>
  <si>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</si>
  <si>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</si>
  <si>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</si>
  <si>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</si>
  <si>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</si>
  <si>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</si>
  <si>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</si>
  <si>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</si>
  <si>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</si>
  <si>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</si>
  <si>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</si>
  <si>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</si>
  <si>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</si>
  <si>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</si>
  <si>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</si>
  <si>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</si>
  <si>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</si>
  <si>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</si>
  <si>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</si>
  <si>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</si>
  <si>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</si>
  <si>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</si>
  <si>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</si>
  <si>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</si>
  <si>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</si>
  <si>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</si>
  <si>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</si>
  <si>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Alejandro</t>
  </si>
  <si>
    <t>Castro</t>
  </si>
  <si>
    <t>Gastélum</t>
  </si>
  <si>
    <t>Micro</t>
  </si>
  <si>
    <t>CAGX790215F97</t>
  </si>
  <si>
    <t>Obra civil</t>
  </si>
  <si>
    <t>Plan de Ayala</t>
  </si>
  <si>
    <t>A Norte</t>
  </si>
  <si>
    <t>Emiliano Zapata</t>
  </si>
  <si>
    <t>Guamúchil</t>
  </si>
  <si>
    <t>Salvador Alvarado</t>
  </si>
  <si>
    <t>construccionesyagregadoscastro@gmail.com</t>
  </si>
  <si>
    <t>http://www.mocorito.gob.mx/transparencia/Obras_Publicas/2023/Padron-Contratistas/MOC-PC-001-2023.pdf</t>
  </si>
  <si>
    <t>Dirección de Obras Públicas</t>
  </si>
  <si>
    <t>Se dejó en blanco la denominación o razón social del contratista por ser persona física, no cuentan con domicilio en el extranjero. Por ser persona física no aplica brindar información del representante legal, teléfono, correo electrónico así como el tipo de acreditación; no cuenta con Página Web. No se han llevado a cabo sanciones, por ende, no se incluye hipervínculo</t>
  </si>
  <si>
    <t>Construcciones Lekayro S.A. de C.V.</t>
  </si>
  <si>
    <t>Pequeña</t>
  </si>
  <si>
    <t>CLE070416CP6</t>
  </si>
  <si>
    <t>Turmalina</t>
  </si>
  <si>
    <t>S/N</t>
  </si>
  <si>
    <t>STASE</t>
  </si>
  <si>
    <t>Culiacán</t>
  </si>
  <si>
    <t>Culiacán Rosales</t>
  </si>
  <si>
    <t>Leticia del Rosario</t>
  </si>
  <si>
    <t>Sánchez</t>
  </si>
  <si>
    <t>León</t>
  </si>
  <si>
    <t>arq.brown@hotmail.com</t>
  </si>
  <si>
    <t>Acta constitutiva</t>
  </si>
  <si>
    <t>http://www.mocorito.gob.mx/transparencia/Obras_Publicas/2023/Padron-Contratistas/MOC-PC-002-2023.pdf</t>
  </si>
  <si>
    <t>Se dejó en blanco el nombre(s), primer y segundo apellido del contratista por ser persona moral, no cuentan con domicilio en el extranjero así como con Página Web. No se han llevado a cabo sanciones, por ende, no se incluye hipervínculo</t>
  </si>
  <si>
    <t>Pavimentos y Urbanizaciones del Noroeste S.A. de C.V.</t>
  </si>
  <si>
    <t>PUN110620CV2</t>
  </si>
  <si>
    <t>Juan M. Banderas</t>
  </si>
  <si>
    <t>Guadalupe</t>
  </si>
  <si>
    <t>José Antonio</t>
  </si>
  <si>
    <t>Obando</t>
  </si>
  <si>
    <t>Ramos</t>
  </si>
  <si>
    <t>contacto@punsa.com.mx</t>
  </si>
  <si>
    <t>http://www.mocorito.gob.mx/transparencia/Obras_Publicas/2023/Padron-Contratistas/MOC-PC-003-2023.pdf</t>
  </si>
  <si>
    <t>Edgar Saúl</t>
  </si>
  <si>
    <t xml:space="preserve">Valenzuela </t>
  </si>
  <si>
    <t>Meléndrez</t>
  </si>
  <si>
    <t>VAME900705T8A</t>
  </si>
  <si>
    <t>Ignacio M. Borrego</t>
  </si>
  <si>
    <t>10 de Abril</t>
  </si>
  <si>
    <t>edsavamel_05@hotmail.com</t>
  </si>
  <si>
    <t>http://www.mocorito.gob.mx/transparencia/Obras_Publicas/2023/Padron-Contratistas/MOC-PC-004-2023.pdf</t>
  </si>
  <si>
    <t>Darreco S.A. de C.V.</t>
  </si>
  <si>
    <t>DAR180606AA0</t>
  </si>
  <si>
    <t>Santa Tomasa</t>
  </si>
  <si>
    <t>Cumbre Real</t>
  </si>
  <si>
    <t>Cristian Fernando</t>
  </si>
  <si>
    <t>Tapia</t>
  </si>
  <si>
    <t>Gómez</t>
  </si>
  <si>
    <t>darreco.construccion@gmail.com</t>
  </si>
  <si>
    <t>http://www.mocorito.gob.mx/transparencia/Obras_Publicas/2023/Padron-Contratistas/MOC-PC-005-2023.pdf</t>
  </si>
  <si>
    <t>Multiconstrucciones Noelmar, S.A. de C.V.</t>
  </si>
  <si>
    <t>MNO1311154X9</t>
  </si>
  <si>
    <t>Júpiter</t>
  </si>
  <si>
    <t>Maquio Clouthier</t>
  </si>
  <si>
    <t>Dany Noel</t>
  </si>
  <si>
    <t>Higuera</t>
  </si>
  <si>
    <t>Muñoz</t>
  </si>
  <si>
    <t>mnoelmar14@hotmail.com</t>
  </si>
  <si>
    <t>http://www.mocorito.gob.mx/transparencia/Obras_Publicas/2023/Padron-Contratistas/MOC-PC-006-2023.pdf</t>
  </si>
  <si>
    <t>Construcción y Supervisión El Capy S.A. de C.V.</t>
  </si>
  <si>
    <t>CSC210304Q80</t>
  </si>
  <si>
    <t>Brasil</t>
  </si>
  <si>
    <t>Primero de Mayo</t>
  </si>
  <si>
    <t>Mauro Noel</t>
  </si>
  <si>
    <t>Durán</t>
  </si>
  <si>
    <t>Báez</t>
  </si>
  <si>
    <t>noeldb_0.15@hotmail.com</t>
  </si>
  <si>
    <t>http://www.mocorito.gob.mx/transparencia/Obras_Publicas/2023/Padron-Contratistas/MOC-PC-007-2023.pdf</t>
  </si>
  <si>
    <t>XV Electroconstrucciones S.A. de C.V.</t>
  </si>
  <si>
    <t>XEL170119U99</t>
  </si>
  <si>
    <t>Vallado Nuevo</t>
  </si>
  <si>
    <t>Cruz Omar</t>
  </si>
  <si>
    <t>Molina</t>
  </si>
  <si>
    <t>Armenta</t>
  </si>
  <si>
    <t>xvelectroconstruccioes@gmail.com</t>
  </si>
  <si>
    <t>http://www.mocorito.gob.mx/transparencia/Obras_Publicas/2023/Padron-Contratistas/MOC-PC-008-2023.pdf</t>
  </si>
  <si>
    <t>Tobocal S.A. de C.V.</t>
  </si>
  <si>
    <t>TOBO41207DY5</t>
  </si>
  <si>
    <t>Gabino Vázquez</t>
  </si>
  <si>
    <t>Local 4</t>
  </si>
  <si>
    <t>Los Pinos</t>
  </si>
  <si>
    <t>Grabiel</t>
  </si>
  <si>
    <t>González</t>
  </si>
  <si>
    <t xml:space="preserve">grabiel.gonzalez@dycg.mx </t>
  </si>
  <si>
    <t>contabilidad.dycg@gmail.com</t>
  </si>
  <si>
    <t>http://www.mocorito.gob.mx/transparencia/Obras_Publicas/2023/Padron-Contratistas/MOC-PC-009-2023.pdf</t>
  </si>
  <si>
    <t>David</t>
  </si>
  <si>
    <t>García</t>
  </si>
  <si>
    <t>Carranza</t>
  </si>
  <si>
    <t>GACD8102079HA</t>
  </si>
  <si>
    <t>Constituyente José Natividad Macías</t>
  </si>
  <si>
    <t>Aquiles Serdán</t>
  </si>
  <si>
    <t>carranza.dgarcia21@gmail.com</t>
  </si>
  <si>
    <t>http://www.mocorito.gob.mx/transparencia/Obras_Publicas/2023/Padron-Contratistas/MOC-PC-010-2023.pdf</t>
  </si>
  <si>
    <t>Yasel Yareli</t>
  </si>
  <si>
    <t>Ruelas</t>
  </si>
  <si>
    <t>López</t>
  </si>
  <si>
    <t>RULY841024CB6</t>
  </si>
  <si>
    <t>Cerro Morado</t>
  </si>
  <si>
    <t>Colinas del Rey</t>
  </si>
  <si>
    <t>yy.ruelasl@gmail.com</t>
  </si>
  <si>
    <t>http://www.mocorito.gob.mx/transparencia/Obras_Publicas/2023/Padron-Contratistas/MOC-PC-011-2023.pdf</t>
  </si>
  <si>
    <t>Diseños y Construcciones González S.A. de C.V.</t>
  </si>
  <si>
    <t>DCG0008155S3</t>
  </si>
  <si>
    <t>Francisco I. Maderos Altos Norte</t>
  </si>
  <si>
    <t>Militar</t>
  </si>
  <si>
    <t>Jesús</t>
  </si>
  <si>
    <t>disenosgonzalez@hotmail.com</t>
  </si>
  <si>
    <t>http://www.mocorito.gob.mx/transparencia/Obras_Publicas/2023/Padron-Contratistas/MOC-PC-012-2023.pdf</t>
  </si>
  <si>
    <t>Jesús José</t>
  </si>
  <si>
    <t>Pérez</t>
  </si>
  <si>
    <t>BAPJ660130AE4</t>
  </si>
  <si>
    <t>La Ciénega</t>
  </si>
  <si>
    <t>Zona Industrial</t>
  </si>
  <si>
    <t>baez_dyc@live.com.mx</t>
  </si>
  <si>
    <t>http://www.mocorito.gob.mx/transparencia/Obras_Publicas/2023/Padron-Contratistas/MOC-PC-013-2023.pdf</t>
  </si>
  <si>
    <t>Sergio</t>
  </si>
  <si>
    <t>Lozano</t>
  </si>
  <si>
    <t>LOGS700916EI9</t>
  </si>
  <si>
    <t>Portal de noticias</t>
  </si>
  <si>
    <t>Cuitlahuac</t>
  </si>
  <si>
    <t>Las Garzas</t>
  </si>
  <si>
    <t>https://www.terciadegrillos.com//</t>
  </si>
  <si>
    <t>Tesorería Municipal</t>
  </si>
  <si>
    <t>El criterio 13 se dejó sin información en virtud de que no cuentan con domicilio en el extranjero, no cuentan con Página Web (criterio 18). En el criterio 22 no se incluye hipervínculo en virtud de que no se han llevado a cabo sanciones</t>
  </si>
  <si>
    <t>Virginia Anael</t>
  </si>
  <si>
    <t>Leyva</t>
  </si>
  <si>
    <t>Zayas</t>
  </si>
  <si>
    <t>LEZV830223H39</t>
  </si>
  <si>
    <t>Agustina Ramírez</t>
  </si>
  <si>
    <t>Juárez</t>
  </si>
  <si>
    <t>http://www.periodicomercurio.com/</t>
  </si>
  <si>
    <t>paho4062@gmail.com</t>
  </si>
  <si>
    <t>Ruben Alonso</t>
  </si>
  <si>
    <t xml:space="preserve">Parra </t>
  </si>
  <si>
    <t>Aceves</t>
  </si>
  <si>
    <t>PAAR8903291R7</t>
  </si>
  <si>
    <t>José María Moorelos</t>
  </si>
  <si>
    <t>Centro</t>
  </si>
  <si>
    <t>Guamuchil</t>
  </si>
  <si>
    <t>https://paherportal.com/</t>
  </si>
  <si>
    <t>paherportal@gmail.co.com</t>
  </si>
  <si>
    <t>Iamael</t>
  </si>
  <si>
    <t>Moran</t>
  </si>
  <si>
    <t>Acosta</t>
  </si>
  <si>
    <t>MOAI710615L82</t>
  </si>
  <si>
    <t>Medio impreso</t>
  </si>
  <si>
    <t>Guasave</t>
  </si>
  <si>
    <t>https://regioninformativa.com</t>
  </si>
  <si>
    <t>periodicoregion@hotmail.com</t>
  </si>
  <si>
    <t>Cristhoper Rodolfo</t>
  </si>
  <si>
    <t>Alvarez</t>
  </si>
  <si>
    <t>Grijalba</t>
  </si>
  <si>
    <t>AAGC971121RE1</t>
  </si>
  <si>
    <t>Inglaterra</t>
  </si>
  <si>
    <t>Las Glorias</t>
  </si>
  <si>
    <t>http://enfocatv.com/</t>
  </si>
  <si>
    <t>contenidoenfoca@hotmail.com</t>
  </si>
  <si>
    <t xml:space="preserve">Samuel </t>
  </si>
  <si>
    <t>Inzunza</t>
  </si>
  <si>
    <t>IUAS7401307Q2</t>
  </si>
  <si>
    <t>Prado Bonito</t>
  </si>
  <si>
    <t>https://www.puntualizando.com</t>
  </si>
  <si>
    <t>portalpuntualizando@gmail.com</t>
  </si>
  <si>
    <t>Ramiro</t>
  </si>
  <si>
    <t>VAGR700206L79</t>
  </si>
  <si>
    <t>Portal de noticias y semanario impreso</t>
  </si>
  <si>
    <t>10 de Mayo</t>
  </si>
  <si>
    <t>Poniente</t>
  </si>
  <si>
    <t>Los Mochis</t>
  </si>
  <si>
    <t>Ahome</t>
  </si>
  <si>
    <t>Alma</t>
  </si>
  <si>
    <t>Ojeda</t>
  </si>
  <si>
    <t>https://asieslapolitica.com/</t>
  </si>
  <si>
    <t>semanario@asieslapolitica.com.mx</t>
  </si>
  <si>
    <t>Jose Ignacio</t>
  </si>
  <si>
    <t>Morales</t>
  </si>
  <si>
    <t>MOLI720917BW3</t>
  </si>
  <si>
    <t>https://es-la.facebook.com/imnoticiasmx/</t>
  </si>
  <si>
    <t>José Luis</t>
  </si>
  <si>
    <t>Osuna</t>
  </si>
  <si>
    <t>Hernández</t>
  </si>
  <si>
    <t>OUHC7805127M2</t>
  </si>
  <si>
    <t>https://www.facebook.com/gmldigital</t>
  </si>
  <si>
    <t>guamuchildigital@gmail.com</t>
  </si>
  <si>
    <t xml:space="preserve">Arturo </t>
  </si>
  <si>
    <t>Mejía</t>
  </si>
  <si>
    <t>Valenzuela</t>
  </si>
  <si>
    <t>Benito Juárez</t>
  </si>
  <si>
    <t>Cuauhtémoc</t>
  </si>
  <si>
    <t xml:space="preserve">https://www.facebook.com/profile.php?id=100064098400684 </t>
  </si>
  <si>
    <t>evoranoticias23@gmail.com</t>
  </si>
  <si>
    <t>Edman Cuauhtémoc</t>
  </si>
  <si>
    <t>Llanes</t>
  </si>
  <si>
    <t>LALE6411278G0</t>
  </si>
  <si>
    <t>Popocatepetl</t>
  </si>
  <si>
    <t>Montesierra</t>
  </si>
  <si>
    <t>cuauhtemocllanes64@hotmail.com</t>
  </si>
  <si>
    <t>http://www.mocorito.gob.mx/transparencia/Obras_Publicas/2023/Padron-Contratistas/MOC-PC-014-2023.pdf</t>
  </si>
  <si>
    <t>José Reyes de Jesús</t>
  </si>
  <si>
    <t>Huiqui</t>
  </si>
  <si>
    <t>HUGR970223ET9</t>
  </si>
  <si>
    <t>Monzón Molina</t>
  </si>
  <si>
    <t>Ricardo Flores Magón</t>
  </si>
  <si>
    <t>proves.industriales@gmail.com</t>
  </si>
  <si>
    <t>http://www.mocorito.gob.mx/transparencia/Obras_Publicas/2023/Padron-Contratistas/MOC-PC-015-2023.pdf</t>
  </si>
  <si>
    <t>Carlos Enrique</t>
  </si>
  <si>
    <t>Gámez</t>
  </si>
  <si>
    <t>GAMC830422FX5</t>
  </si>
  <si>
    <t xml:space="preserve">Guillermo Prieto </t>
  </si>
  <si>
    <t>mejialm@hotmail.com</t>
  </si>
  <si>
    <t>http://www.mocorito.gob.mx/transparencia/Obras_Publicas/2023/Padron-Contratistas/MOC-PC-016-2023.pdf</t>
  </si>
  <si>
    <t>Eduardo Enrique</t>
  </si>
  <si>
    <t>Luque</t>
  </si>
  <si>
    <t>LOLE890419CJ5</t>
  </si>
  <si>
    <t xml:space="preserve">Carranza esquina con Mina </t>
  </si>
  <si>
    <t>Planta Alta Local 5</t>
  </si>
  <si>
    <t>losagrupoconstructor@gmail.com</t>
  </si>
  <si>
    <t>http://www.mocorito.gob.mx/transparencia/Obras_Publicas/2023/Padron-Contratistas/MOC-PC-017-2023.pdf</t>
  </si>
  <si>
    <t>Jorge Santiago</t>
  </si>
  <si>
    <t>Valdominos</t>
  </si>
  <si>
    <t>LOVJ910725GJ2</t>
  </si>
  <si>
    <t>Corregidora</t>
  </si>
  <si>
    <t>Bienestar</t>
  </si>
  <si>
    <t>remanlosmochis@gmail.com</t>
  </si>
  <si>
    <t>http://www.mocorito.gob.mx/transparencia/Obras_Publicas/2023/Padron-Contratistas/MOC-PC-018-2023.pdf</t>
  </si>
  <si>
    <t>Mundo</t>
  </si>
  <si>
    <t>Portillo</t>
  </si>
  <si>
    <t>MUPA9203179D9</t>
  </si>
  <si>
    <t>Monterrey</t>
  </si>
  <si>
    <t>Anáhuac</t>
  </si>
  <si>
    <t>hmdicsa@gmail.com</t>
  </si>
  <si>
    <t>http://www.mocorito.gob.mx/transparencia/Obras_Publicas/2023/Padron-Contratistas/MOC-PC-019-2023.pdf</t>
  </si>
  <si>
    <t>Sixto</t>
  </si>
  <si>
    <t>Echeverría</t>
  </si>
  <si>
    <t>Romero</t>
  </si>
  <si>
    <t>EERS7503284H9</t>
  </si>
  <si>
    <t xml:space="preserve">Villa Granada </t>
  </si>
  <si>
    <t xml:space="preserve">Villas del Río Elite </t>
  </si>
  <si>
    <t>deco_aire@hotmail.com</t>
  </si>
  <si>
    <t>http://www.mocorito.gob.mx/transparencia/Obras_Publicas/2023/Padron-Contratistas/MOC-PC-020-2023.pdf</t>
  </si>
  <si>
    <t>Selcosin S.A. de C.V.</t>
  </si>
  <si>
    <t>SEL150910CD1</t>
  </si>
  <si>
    <t>De la Rosa</t>
  </si>
  <si>
    <t>Valle Alto</t>
  </si>
  <si>
    <t>Carlos Horacio</t>
  </si>
  <si>
    <t>Hermosillo</t>
  </si>
  <si>
    <t>selcosin@gmail.com</t>
  </si>
  <si>
    <t>http://www.mocorito.gob.mx/transparencia/Obras_Publicas/2023/Padron-Contratistas/MOC-PC-021-2023.pdf</t>
  </si>
  <si>
    <t>Caris Construcciones S.A. de C.V.</t>
  </si>
  <si>
    <t>CCO220315SJ1</t>
  </si>
  <si>
    <t xml:space="preserve">Ignacio Ramírez </t>
  </si>
  <si>
    <t>FOVISSSTE</t>
  </si>
  <si>
    <t>Carlos</t>
  </si>
  <si>
    <t>Espinoza</t>
  </si>
  <si>
    <t>Landeros</t>
  </si>
  <si>
    <t>carisconstrucciones@hotmail.com</t>
  </si>
  <si>
    <t>http://www.mocorito.gob.mx/transparencia/Obras_Publicas/2023/Padron-Contratistas/MOC-PC-022-2023.pdf</t>
  </si>
  <si>
    <t>JN Construcciones S.A. de C.V.</t>
  </si>
  <si>
    <t>JCO990126LH5</t>
  </si>
  <si>
    <t>Fernando Orozco</t>
  </si>
  <si>
    <t>B</t>
  </si>
  <si>
    <t>Bachigualato</t>
  </si>
  <si>
    <t>Vianey María</t>
  </si>
  <si>
    <t>Rodríguez</t>
  </si>
  <si>
    <t>jnconstruccionessadecv@gmail.com</t>
  </si>
  <si>
    <t>http://www.mocorito.gob.mx/transparencia/Obras_Publicas/2023/Padron-Contratistas/MOC-PC-023-2023.pdf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</si>
</sst>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0"/>
      <color indexed="8"/>
      <name val="Arial"/>
      <family val="2"/>
    </font>
    <font>
      <sz val="11"/>
      <name val="Calibri"/>
      <family val="2"/>
      <scheme val="minor"/>
    </font>
    <font>
      <u/>
      <sz val="11"/>
      <color theme="10"/>
      <name val="Calibri"/>
      <family val="2"/>
      <scheme val="minor"/>
    </font>
    <font>
      <u/>
      <sz val="11"/>
      <color rgb="FF0563C1"/>
      <name val="Calibri"/>
      <family val="2"/>
      <scheme val="minor"/>
    </font>
    <font>
      <u/>
      <sz val="11"/>
      <color rgb="FF0070C0"/>
      <name val="Calibri"/>
      <family val="2"/>
      <scheme val="minor"/>
    </font>
    <font>
      <sz val="11"/>
      <color rgb="FF050505"/>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38">
    <xf numFmtId="0" fontId="0" fillId="0" borderId="0" xfId="0"/>
    <xf numFmtId="0" fontId="3" fillId="4"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vertical="center"/>
    </xf>
    <xf numFmtId="0" fontId="5" fillId="3" borderId="0" xfId="0" applyFont="1" applyFill="1" applyBorder="1" applyAlignment="1">
      <alignment horizontal="center" wrapText="1"/>
    </xf>
    <xf numFmtId="0" fontId="6" fillId="0" borderId="0" xfId="0" applyFont="1" applyAlignment="1">
      <alignment horizontal="left"/>
    </xf>
    <xf numFmtId="0" fontId="0" fillId="0" borderId="0" xfId="0" applyAlignment="1">
      <alignment vertical="center"/>
    </xf>
    <xf numFmtId="0" fontId="0" fillId="0" borderId="0" xfId="0" applyAlignment="1">
      <alignment horizontal="right"/>
    </xf>
    <xf numFmtId="0" fontId="7" fillId="3" borderId="0" xfId="1" applyFill="1"/>
    <xf numFmtId="0" fontId="7" fillId="3" borderId="0" xfId="1" applyProtection="1"/>
    <xf numFmtId="0" fontId="0" fillId="0" borderId="0" xfId="0" applyAlignment="1">
      <alignment horizontal="left"/>
    </xf>
    <xf numFmtId="0" fontId="0" fillId="3" borderId="0" xfId="0" applyFill="1"/>
    <xf numFmtId="0" fontId="4" fillId="0" borderId="0" xfId="0" applyFont="1"/>
    <xf numFmtId="0" fontId="6" fillId="0" borderId="0" xfId="0" applyFont="1"/>
    <xf numFmtId="0" fontId="7" fillId="3" borderId="0" xfId="1"/>
    <xf numFmtId="0" fontId="1" fillId="0" borderId="0" xfId="0" applyFont="1" applyAlignment="1">
      <alignment horizontal="left" vertical="center"/>
    </xf>
    <xf numFmtId="0" fontId="8" fillId="0" borderId="0" xfId="0" applyFont="1" applyAlignment="1">
      <alignment vertical="center"/>
    </xf>
    <xf numFmtId="0" fontId="6" fillId="0" borderId="0" xfId="0" applyFont="1" applyAlignment="1" applyProtection="1">
      <alignment horizontal="left"/>
    </xf>
    <xf numFmtId="0" fontId="0" fillId="0" borderId="0" xfId="0" applyFont="1"/>
    <xf numFmtId="0" fontId="0" fillId="0" borderId="0" xfId="0" applyFont="1" applyAlignment="1" applyProtection="1">
      <alignment horizontal="right"/>
    </xf>
    <xf numFmtId="0" fontId="0" fillId="0" borderId="0" xfId="0" applyFont="1" applyAlignment="1" applyProtection="1">
      <alignment horizontal="left"/>
    </xf>
    <xf numFmtId="0" fontId="0" fillId="3" borderId="0" xfId="0" applyFont="1" applyFill="1" applyProtection="1"/>
    <xf numFmtId="0" fontId="6" fillId="3" borderId="0" xfId="0" applyFont="1" applyFill="1" applyAlignment="1" applyProtection="1">
      <alignment horizontal="left"/>
    </xf>
    <xf numFmtId="0" fontId="0" fillId="3" borderId="0" xfId="0" applyFill="1" applyBorder="1"/>
    <xf numFmtId="0" fontId="9" fillId="0" borderId="0" xfId="0" applyFont="1"/>
    <xf numFmtId="0" fontId="10" fillId="0" borderId="0" xfId="0" applyFont="1" applyAlignment="1">
      <alignment horizontal="right"/>
    </xf>
    <xf numFmtId="1" fontId="0" fillId="0" borderId="0" xfId="0" applyNumberFormat="1"/>
    <xf numFmtId="0" fontId="7" fillId="3" borderId="0" xfId="1" applyAlignment="1">
      <alignment vertical="center"/>
    </xf>
    <xf numFmtId="0" fontId="6" fillId="3" borderId="0" xfId="1" applyFont="1" applyFill="1" applyBorder="1" applyAlignment="1">
      <alignment horizontal="right" vertical="center" wrapText="1"/>
    </xf>
    <xf numFmtId="0" fontId="6" fillId="3" borderId="0" xfId="1" applyFont="1" applyAlignment="1">
      <alignment horizontal="right" vertical="center" wrapText="1"/>
    </xf>
    <xf numFmtId="0" fontId="0" fillId="0" borderId="0" xfId="0"/>
    <xf numFmtId="0" fontId="0" fillId="0" borderId="0" xfId="0"/>
    <xf numFmtId="14" fontId="0" fillId="0" borderId="0" xfId="0" applyNumberFormat="1" applyAlignment="1">
      <alignment horizontal="right"/>
    </xf>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20P&#225;gina/Obras%20Publicas/Form-2023/95XXXIV_Padron_proveedores_y_contratistas(viej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mocorito.gob.mx/transparencia/Obras_Publicas/2023/Padron-Contratistas/MOC-PC-001-2023.pdf" TargetMode="External"/><Relationship Id="rId21" Type="http://schemas.openxmlformats.org/officeDocument/2006/relationships/hyperlink" Target="mailto:yy.ruelasl@gmail.com" TargetMode="External"/><Relationship Id="rId42" Type="http://schemas.openxmlformats.org/officeDocument/2006/relationships/hyperlink" Target="http://enfocatv.com/" TargetMode="External"/><Relationship Id="rId47" Type="http://schemas.openxmlformats.org/officeDocument/2006/relationships/hyperlink" Target="mailto:portalpuntualizando@gmail.com" TargetMode="External"/><Relationship Id="rId63" Type="http://schemas.openxmlformats.org/officeDocument/2006/relationships/hyperlink" Target="http://www.mocorito.gob.mx/transparencia/Obras_Publicas/2023/Padron-Contratistas/MOC-PC-019-2023.pdf" TargetMode="External"/><Relationship Id="rId68" Type="http://schemas.openxmlformats.org/officeDocument/2006/relationships/hyperlink" Target="mailto:losagrupoconstructor@gmail.com" TargetMode="External"/><Relationship Id="rId84" Type="http://schemas.openxmlformats.org/officeDocument/2006/relationships/hyperlink" Target="mailto:paherportal@gmail.co.com" TargetMode="External"/><Relationship Id="rId89" Type="http://schemas.openxmlformats.org/officeDocument/2006/relationships/hyperlink" Target="mailto:evoranoticias23@gmail.com" TargetMode="External"/><Relationship Id="rId112" Type="http://schemas.openxmlformats.org/officeDocument/2006/relationships/hyperlink" Target="mailto:evoranoticias23@gmail.com" TargetMode="External"/><Relationship Id="rId16" Type="http://schemas.openxmlformats.org/officeDocument/2006/relationships/hyperlink" Target="http://www.mocorito.gob.mx/transparencia/Obras_Publicas/2023/Padron-Contratistas/MOC-PC-010-2023.pdf" TargetMode="External"/><Relationship Id="rId107" Type="http://schemas.openxmlformats.org/officeDocument/2006/relationships/hyperlink" Target="mailto:paherportal@gmail.co.com" TargetMode="External"/><Relationship Id="rId11" Type="http://schemas.openxmlformats.org/officeDocument/2006/relationships/hyperlink" Target="mailto:mnoelmar14@hotmail.com" TargetMode="External"/><Relationship Id="rId32" Type="http://schemas.openxmlformats.org/officeDocument/2006/relationships/hyperlink" Target="mailto:contenidoenfoca@hotmail.com" TargetMode="External"/><Relationship Id="rId37" Type="http://schemas.openxmlformats.org/officeDocument/2006/relationships/hyperlink" Target="https://www.terciadegrillos.com/" TargetMode="External"/><Relationship Id="rId53" Type="http://schemas.openxmlformats.org/officeDocument/2006/relationships/hyperlink" Target="mailto:paho4062@gmail.com" TargetMode="External"/><Relationship Id="rId58" Type="http://schemas.openxmlformats.org/officeDocument/2006/relationships/hyperlink" Target="http://www.mocorito.gob.mx/transparencia/Obras_Publicas/2023/Padron-Contratistas/MOC-PC-014-2023.pdf" TargetMode="External"/><Relationship Id="rId74" Type="http://schemas.openxmlformats.org/officeDocument/2006/relationships/hyperlink" Target="http://www.mocorito.gob.mx/transparencia/Obras_Publicas/2023/Padron-Contratistas/MOC-PC-021-2023.pdf" TargetMode="External"/><Relationship Id="rId79" Type="http://schemas.openxmlformats.org/officeDocument/2006/relationships/hyperlink" Target="mailto:periodicoregion@hotmail.com" TargetMode="External"/><Relationship Id="rId102" Type="http://schemas.openxmlformats.org/officeDocument/2006/relationships/hyperlink" Target="mailto:periodicoregion@hotmail.com" TargetMode="External"/><Relationship Id="rId5" Type="http://schemas.openxmlformats.org/officeDocument/2006/relationships/hyperlink" Target="mailto:edsavamel_05@hotmail.com" TargetMode="External"/><Relationship Id="rId90" Type="http://schemas.openxmlformats.org/officeDocument/2006/relationships/hyperlink" Target="https://www.facebook.com/profile.php?id=100064098400684" TargetMode="External"/><Relationship Id="rId95" Type="http://schemas.openxmlformats.org/officeDocument/2006/relationships/hyperlink" Target="mailto:jnconstruccionessadecv@gmail.com" TargetMode="External"/><Relationship Id="rId22" Type="http://schemas.openxmlformats.org/officeDocument/2006/relationships/hyperlink" Target="mailto:baez_dyc@live.com.mx" TargetMode="External"/><Relationship Id="rId27" Type="http://schemas.openxmlformats.org/officeDocument/2006/relationships/hyperlink" Target="https://regioninformativa.com/" TargetMode="External"/><Relationship Id="rId43" Type="http://schemas.openxmlformats.org/officeDocument/2006/relationships/hyperlink" Target="https://www.puntualizando.com/" TargetMode="External"/><Relationship Id="rId48" Type="http://schemas.openxmlformats.org/officeDocument/2006/relationships/hyperlink" Target="mailto:semanario@asieslapolitica.com.mx" TargetMode="External"/><Relationship Id="rId64" Type="http://schemas.openxmlformats.org/officeDocument/2006/relationships/hyperlink" Target="http://www.mocorito.gob.mx/transparencia/Obras_Publicas/2023/Padron-Contratistas/MOC-PC-020-2023.pdf" TargetMode="External"/><Relationship Id="rId69" Type="http://schemas.openxmlformats.org/officeDocument/2006/relationships/hyperlink" Target="mailto:remanlosmochis@gmail.com" TargetMode="External"/><Relationship Id="rId113" Type="http://schemas.openxmlformats.org/officeDocument/2006/relationships/hyperlink" Target="https://www.facebook.com/profile.php?id=100064098400684" TargetMode="External"/><Relationship Id="rId80" Type="http://schemas.openxmlformats.org/officeDocument/2006/relationships/hyperlink" Target="mailto:contenidoenfoca@hotmail.com" TargetMode="External"/><Relationship Id="rId85" Type="http://schemas.openxmlformats.org/officeDocument/2006/relationships/hyperlink" Target="https://www.terciadegrillos.com/" TargetMode="External"/><Relationship Id="rId12" Type="http://schemas.openxmlformats.org/officeDocument/2006/relationships/hyperlink" Target="http://www.mocorito.gob.mx/transparencia/Obras_Publicas/2023/Padron-Contratistas/MOC-PC-006-2023.pdf" TargetMode="External"/><Relationship Id="rId17" Type="http://schemas.openxmlformats.org/officeDocument/2006/relationships/hyperlink" Target="http://www.mocorito.gob.mx/transparencia/Obras_Publicas/2023/Padron-Contratistas/MOC-PC-011-2023.pdf" TargetMode="External"/><Relationship Id="rId33" Type="http://schemas.openxmlformats.org/officeDocument/2006/relationships/hyperlink" Target="mailto:portalpuntualizando@gmail.com" TargetMode="External"/><Relationship Id="rId38" Type="http://schemas.openxmlformats.org/officeDocument/2006/relationships/hyperlink" Target="http://www.periodicomercurio.com/" TargetMode="External"/><Relationship Id="rId59" Type="http://schemas.openxmlformats.org/officeDocument/2006/relationships/hyperlink" Target="http://www.mocorito.gob.mx/transparencia/Obras_Publicas/2023/Padron-Contratistas/MOC-PC-015-2023.pdf" TargetMode="External"/><Relationship Id="rId103" Type="http://schemas.openxmlformats.org/officeDocument/2006/relationships/hyperlink" Target="mailto:contenidoenfoca@hotmail.com" TargetMode="External"/><Relationship Id="rId108" Type="http://schemas.openxmlformats.org/officeDocument/2006/relationships/hyperlink" Target="https://www.terciadegrillos.com/" TargetMode="External"/><Relationship Id="rId54" Type="http://schemas.openxmlformats.org/officeDocument/2006/relationships/hyperlink" Target="mailto:guamuchildigital@gmail.com" TargetMode="External"/><Relationship Id="rId70" Type="http://schemas.openxmlformats.org/officeDocument/2006/relationships/hyperlink" Target="mailto:hmdicsa@gmail.com" TargetMode="External"/><Relationship Id="rId75" Type="http://schemas.openxmlformats.org/officeDocument/2006/relationships/hyperlink" Target="https://regioninformativa.com/" TargetMode="External"/><Relationship Id="rId91" Type="http://schemas.openxmlformats.org/officeDocument/2006/relationships/hyperlink" Target="https://es-la.facebook.com/imnoticiasmx/" TargetMode="External"/><Relationship Id="rId96" Type="http://schemas.openxmlformats.org/officeDocument/2006/relationships/hyperlink" Target="mailto:carisconstrucciones@hotmail.com" TargetMode="External"/><Relationship Id="rId1" Type="http://schemas.openxmlformats.org/officeDocument/2006/relationships/hyperlink" Target="mailto:darreco.construccion@gmail.com" TargetMode="External"/><Relationship Id="rId6" Type="http://schemas.openxmlformats.org/officeDocument/2006/relationships/hyperlink" Target="http://www.mocorito.gob.mx/transparencia/Obras_Publicas/2023/Padron-Contratistas/MOC-PC-004-2023.pdf" TargetMode="External"/><Relationship Id="rId15" Type="http://schemas.openxmlformats.org/officeDocument/2006/relationships/hyperlink" Target="http://www.mocorito.gob.mx/transparencia/Obras_Publicas/2023/Padron-Contratistas/MOC-PC-009-2023.pdf" TargetMode="External"/><Relationship Id="rId23" Type="http://schemas.openxmlformats.org/officeDocument/2006/relationships/hyperlink" Target="http://www.mocorito.gob.mx/transparencia/Obras_Publicas/2023/Padron-Contratistas/MOC-PC-013-2023.pdf" TargetMode="External"/><Relationship Id="rId28" Type="http://schemas.openxmlformats.org/officeDocument/2006/relationships/hyperlink" Target="http://enfocatv.com/" TargetMode="External"/><Relationship Id="rId36" Type="http://schemas.openxmlformats.org/officeDocument/2006/relationships/hyperlink" Target="mailto:paherportal@gmail.co.com" TargetMode="External"/><Relationship Id="rId49" Type="http://schemas.openxmlformats.org/officeDocument/2006/relationships/hyperlink" Target="https://paherportal.com/" TargetMode="External"/><Relationship Id="rId57" Type="http://schemas.openxmlformats.org/officeDocument/2006/relationships/hyperlink" Target="https://es-la.facebook.com/imnoticiasmx/" TargetMode="External"/><Relationship Id="rId106" Type="http://schemas.openxmlformats.org/officeDocument/2006/relationships/hyperlink" Target="https://paherportal.com/" TargetMode="External"/><Relationship Id="rId114" Type="http://schemas.openxmlformats.org/officeDocument/2006/relationships/hyperlink" Target="https://es-la.facebook.com/imnoticiasmx/" TargetMode="External"/><Relationship Id="rId10" Type="http://schemas.openxmlformats.org/officeDocument/2006/relationships/hyperlink" Target="http://www.mocorito.gob.mx/transparencia/Obras_Publicas/2023/Padron-Contratistas/MOC-PC-002-2023.pdf" TargetMode="External"/><Relationship Id="rId31" Type="http://schemas.openxmlformats.org/officeDocument/2006/relationships/hyperlink" Target="mailto:periodicoregion@hotmail.com" TargetMode="External"/><Relationship Id="rId44" Type="http://schemas.openxmlformats.org/officeDocument/2006/relationships/hyperlink" Target="https://asieslapolitica.com/" TargetMode="External"/><Relationship Id="rId52" Type="http://schemas.openxmlformats.org/officeDocument/2006/relationships/hyperlink" Target="http://www.periodicomercurio.com/" TargetMode="External"/><Relationship Id="rId60" Type="http://schemas.openxmlformats.org/officeDocument/2006/relationships/hyperlink" Target="http://www.mocorito.gob.mx/transparencia/Obras_Publicas/2023/Padron-Contratistas/MOC-PC-016-2023.pdf" TargetMode="External"/><Relationship Id="rId65" Type="http://schemas.openxmlformats.org/officeDocument/2006/relationships/hyperlink" Target="mailto:cuauhtemocllanes64@hotmail.com" TargetMode="External"/><Relationship Id="rId73" Type="http://schemas.openxmlformats.org/officeDocument/2006/relationships/hyperlink" Target="mailto:selcosin@gmail.com" TargetMode="External"/><Relationship Id="rId78" Type="http://schemas.openxmlformats.org/officeDocument/2006/relationships/hyperlink" Target="https://asieslapolitica.com/" TargetMode="External"/><Relationship Id="rId81" Type="http://schemas.openxmlformats.org/officeDocument/2006/relationships/hyperlink" Target="mailto:portalpuntualizando@gmail.com" TargetMode="External"/><Relationship Id="rId86" Type="http://schemas.openxmlformats.org/officeDocument/2006/relationships/hyperlink" Target="http://www.periodicomercurio.com/" TargetMode="External"/><Relationship Id="rId94" Type="http://schemas.openxmlformats.org/officeDocument/2006/relationships/hyperlink" Target="mailto:jnconstruccionessadecv@gmail.com" TargetMode="External"/><Relationship Id="rId99" Type="http://schemas.openxmlformats.org/officeDocument/2006/relationships/hyperlink" Target="http://enfocatv.com/" TargetMode="External"/><Relationship Id="rId101" Type="http://schemas.openxmlformats.org/officeDocument/2006/relationships/hyperlink" Target="https://asieslapolitica.com/" TargetMode="External"/><Relationship Id="rId4" Type="http://schemas.openxmlformats.org/officeDocument/2006/relationships/hyperlink" Target="mailto:contacto@punsa.com.mx" TargetMode="External"/><Relationship Id="rId9" Type="http://schemas.openxmlformats.org/officeDocument/2006/relationships/hyperlink" Target="http://www.mocorito.gob.mx/transparencia/Obras_Publicas/2023/Padron-Contratistas/MOC-PC-005-2023.pdf" TargetMode="External"/><Relationship Id="rId13" Type="http://schemas.openxmlformats.org/officeDocument/2006/relationships/hyperlink" Target="http://www.mocorito.gob.mx/transparencia/Obras_Publicas/2023/Padron-Contratistas/MOC-PC-007-2023.pdf" TargetMode="External"/><Relationship Id="rId18" Type="http://schemas.openxmlformats.org/officeDocument/2006/relationships/hyperlink" Target="http://www.mocorito.gob.mx/transparencia/Obras_Publicas/2023/Padron-Contratistas/MOC-PC-012-2023.pdf" TargetMode="External"/><Relationship Id="rId39" Type="http://schemas.openxmlformats.org/officeDocument/2006/relationships/hyperlink" Target="mailto:paho4062@gmail.com" TargetMode="External"/><Relationship Id="rId109" Type="http://schemas.openxmlformats.org/officeDocument/2006/relationships/hyperlink" Target="http://www.periodicomercurio.com/" TargetMode="External"/><Relationship Id="rId34" Type="http://schemas.openxmlformats.org/officeDocument/2006/relationships/hyperlink" Target="mailto:semanario@asieslapolitica.com.mx" TargetMode="External"/><Relationship Id="rId50" Type="http://schemas.openxmlformats.org/officeDocument/2006/relationships/hyperlink" Target="mailto:paherportal@gmail.co.com" TargetMode="External"/><Relationship Id="rId55" Type="http://schemas.openxmlformats.org/officeDocument/2006/relationships/hyperlink" Target="mailto:evoranoticias23@gmail.com" TargetMode="External"/><Relationship Id="rId76" Type="http://schemas.openxmlformats.org/officeDocument/2006/relationships/hyperlink" Target="http://enfocatv.com/" TargetMode="External"/><Relationship Id="rId97" Type="http://schemas.openxmlformats.org/officeDocument/2006/relationships/hyperlink" Target="mailto:carisconstrucciones@hotmail.com" TargetMode="External"/><Relationship Id="rId104" Type="http://schemas.openxmlformats.org/officeDocument/2006/relationships/hyperlink" Target="mailto:portalpuntualizando@gmail.com" TargetMode="External"/><Relationship Id="rId7" Type="http://schemas.openxmlformats.org/officeDocument/2006/relationships/hyperlink" Target="http://www.mocorito.gob.mx/transparencia/Obras_Publicas/2023/Padron-Contratistas/MOC-PC-003-2023.pdf" TargetMode="External"/><Relationship Id="rId71" Type="http://schemas.openxmlformats.org/officeDocument/2006/relationships/hyperlink" Target="mailto:deco_aire@hotmail.com" TargetMode="External"/><Relationship Id="rId92" Type="http://schemas.openxmlformats.org/officeDocument/2006/relationships/hyperlink" Target="http://www.mocorito.gob.mx/transparencia/Obras_Publicas/2023/Padron-Contratistas/MOC-PC-022-2023.pdf" TargetMode="External"/><Relationship Id="rId2" Type="http://schemas.openxmlformats.org/officeDocument/2006/relationships/hyperlink" Target="mailto:mnoelmar14@hotmail.com" TargetMode="External"/><Relationship Id="rId29" Type="http://schemas.openxmlformats.org/officeDocument/2006/relationships/hyperlink" Target="https://www.puntualizando.com/" TargetMode="External"/><Relationship Id="rId24" Type="http://schemas.openxmlformats.org/officeDocument/2006/relationships/hyperlink" Target="mailto:contacto@punsa.com.mx" TargetMode="External"/><Relationship Id="rId40" Type="http://schemas.openxmlformats.org/officeDocument/2006/relationships/hyperlink" Target="mailto:guamuchildigital@gmail.com" TargetMode="External"/><Relationship Id="rId45" Type="http://schemas.openxmlformats.org/officeDocument/2006/relationships/hyperlink" Target="mailto:periodicoregion@hotmail.com" TargetMode="External"/><Relationship Id="rId66" Type="http://schemas.openxmlformats.org/officeDocument/2006/relationships/hyperlink" Target="mailto:proves.industriales@gmail.com" TargetMode="External"/><Relationship Id="rId87" Type="http://schemas.openxmlformats.org/officeDocument/2006/relationships/hyperlink" Target="mailto:paho4062@gmail.com" TargetMode="External"/><Relationship Id="rId110" Type="http://schemas.openxmlformats.org/officeDocument/2006/relationships/hyperlink" Target="mailto:paho4062@gmail.com" TargetMode="External"/><Relationship Id="rId61" Type="http://schemas.openxmlformats.org/officeDocument/2006/relationships/hyperlink" Target="http://www.mocorito.gob.mx/transparencia/Obras_Publicas/2023/Padron-Contratistas/MOC-PC-017-2023.pdf" TargetMode="External"/><Relationship Id="rId82" Type="http://schemas.openxmlformats.org/officeDocument/2006/relationships/hyperlink" Target="mailto:semanario@asieslapolitica.com.mx" TargetMode="External"/><Relationship Id="rId19" Type="http://schemas.openxmlformats.org/officeDocument/2006/relationships/hyperlink" Target="mailto:noeldb_0.15@hotmail.com" TargetMode="External"/><Relationship Id="rId14" Type="http://schemas.openxmlformats.org/officeDocument/2006/relationships/hyperlink" Target="http://www.mocorito.gob.mx/transparencia/Obras_Publicas/2023/Padron-Contratistas/MOC-PC-008-2023.pdf" TargetMode="External"/><Relationship Id="rId30" Type="http://schemas.openxmlformats.org/officeDocument/2006/relationships/hyperlink" Target="https://asieslapolitica.com/" TargetMode="External"/><Relationship Id="rId35" Type="http://schemas.openxmlformats.org/officeDocument/2006/relationships/hyperlink" Target="https://paherportal.com/" TargetMode="External"/><Relationship Id="rId56" Type="http://schemas.openxmlformats.org/officeDocument/2006/relationships/hyperlink" Target="https://www.facebook.com/profile.php?id=100064098400684" TargetMode="External"/><Relationship Id="rId77" Type="http://schemas.openxmlformats.org/officeDocument/2006/relationships/hyperlink" Target="https://www.puntualizando.com/" TargetMode="External"/><Relationship Id="rId100" Type="http://schemas.openxmlformats.org/officeDocument/2006/relationships/hyperlink" Target="https://www.puntualizando.com/" TargetMode="External"/><Relationship Id="rId105" Type="http://schemas.openxmlformats.org/officeDocument/2006/relationships/hyperlink" Target="mailto:semanario@asieslapolitica.com.mx" TargetMode="External"/><Relationship Id="rId8" Type="http://schemas.openxmlformats.org/officeDocument/2006/relationships/hyperlink" Target="mailto:darreco.construccion@gmail.com" TargetMode="External"/><Relationship Id="rId51" Type="http://schemas.openxmlformats.org/officeDocument/2006/relationships/hyperlink" Target="https://www.terciadegrillos.com/" TargetMode="External"/><Relationship Id="rId72" Type="http://schemas.openxmlformats.org/officeDocument/2006/relationships/hyperlink" Target="mailto:selcosin@gmail.com" TargetMode="External"/><Relationship Id="rId93" Type="http://schemas.openxmlformats.org/officeDocument/2006/relationships/hyperlink" Target="http://www.mocorito.gob.mx/transparencia/Obras_Publicas/2023/Padron-Contratistas/MOC-PC-023-2023.pdf" TargetMode="External"/><Relationship Id="rId98" Type="http://schemas.openxmlformats.org/officeDocument/2006/relationships/hyperlink" Target="https://regioninformativa.com/" TargetMode="External"/><Relationship Id="rId3" Type="http://schemas.openxmlformats.org/officeDocument/2006/relationships/hyperlink" Target="mailto:noeldb_0.15@hotmail.com" TargetMode="External"/><Relationship Id="rId25" Type="http://schemas.openxmlformats.org/officeDocument/2006/relationships/hyperlink" Target="mailto:construccionesyagregadoscastro@gmail.com" TargetMode="External"/><Relationship Id="rId46" Type="http://schemas.openxmlformats.org/officeDocument/2006/relationships/hyperlink" Target="mailto:contenidoenfoca@hotmail.com" TargetMode="External"/><Relationship Id="rId67" Type="http://schemas.openxmlformats.org/officeDocument/2006/relationships/hyperlink" Target="mailto:mejialm@hotmail.com" TargetMode="External"/><Relationship Id="rId20" Type="http://schemas.openxmlformats.org/officeDocument/2006/relationships/hyperlink" Target="mailto:carranza.dgarcia21@gmail.com" TargetMode="External"/><Relationship Id="rId41" Type="http://schemas.openxmlformats.org/officeDocument/2006/relationships/hyperlink" Target="https://regioninformativa.com/" TargetMode="External"/><Relationship Id="rId62" Type="http://schemas.openxmlformats.org/officeDocument/2006/relationships/hyperlink" Target="http://www.mocorito.gob.mx/transparencia/Obras_Publicas/2023/Padron-Contratistas/MOC-PC-018-2023.pdf" TargetMode="External"/><Relationship Id="rId83" Type="http://schemas.openxmlformats.org/officeDocument/2006/relationships/hyperlink" Target="https://paherportal.com/" TargetMode="External"/><Relationship Id="rId88" Type="http://schemas.openxmlformats.org/officeDocument/2006/relationships/hyperlink" Target="mailto:guamuchildigital@gmail.com" TargetMode="External"/><Relationship Id="rId111" Type="http://schemas.openxmlformats.org/officeDocument/2006/relationships/hyperlink" Target="mailto:guamuchildigit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9"/>
  <sheetViews>
    <sheetView tabSelected="1" topLeftCell="A34" workbookViewId="0">
      <selection activeCell="A60" sqref="A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1406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35" t="s">
        <v>1</v>
      </c>
      <c r="B2" s="36"/>
      <c r="C2" s="36"/>
      <c r="D2" s="35" t="s">
        <v>2</v>
      </c>
      <c r="E2" s="36"/>
      <c r="F2" s="36"/>
      <c r="G2" s="35" t="s">
        <v>3</v>
      </c>
      <c r="H2" s="36"/>
      <c r="I2" s="36"/>
    </row>
    <row r="3" spans="1:48" x14ac:dyDescent="0.25">
      <c r="A3" s="37" t="s">
        <v>4</v>
      </c>
      <c r="B3" s="36"/>
      <c r="C3" s="36"/>
      <c r="D3" s="37" t="s">
        <v>5</v>
      </c>
      <c r="E3" s="36"/>
      <c r="F3" s="36"/>
      <c r="G3" s="37" t="s">
        <v>6</v>
      </c>
      <c r="H3" s="36"/>
      <c r="I3" s="36"/>
    </row>
    <row r="4" spans="1:48"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35" t="s">
        <v>62</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s="12" customFormat="1" x14ac:dyDescent="0.25">
      <c r="A8">
        <v>2023</v>
      </c>
      <c r="B8" s="3">
        <v>44927</v>
      </c>
      <c r="C8" s="3">
        <v>45016</v>
      </c>
      <c r="D8" t="s">
        <v>111</v>
      </c>
      <c r="E8" s="4" t="s">
        <v>215</v>
      </c>
      <c r="F8" s="4" t="s">
        <v>216</v>
      </c>
      <c r="G8" s="4" t="s">
        <v>217</v>
      </c>
      <c r="H8" t="s">
        <v>113</v>
      </c>
      <c r="I8" s="5"/>
      <c r="J8" s="6" t="s">
        <v>218</v>
      </c>
      <c r="K8" t="s">
        <v>115</v>
      </c>
      <c r="L8" s="5"/>
      <c r="M8" t="s">
        <v>219</v>
      </c>
      <c r="N8" t="s">
        <v>141</v>
      </c>
      <c r="O8" t="s">
        <v>150</v>
      </c>
      <c r="P8" s="6" t="s">
        <v>220</v>
      </c>
      <c r="Q8" t="s">
        <v>157</v>
      </c>
      <c r="R8" s="7" t="s">
        <v>221</v>
      </c>
      <c r="S8">
        <v>804</v>
      </c>
      <c r="T8" t="s">
        <v>222</v>
      </c>
      <c r="U8" t="s">
        <v>191</v>
      </c>
      <c r="V8" t="s">
        <v>223</v>
      </c>
      <c r="W8" s="8">
        <v>15</v>
      </c>
      <c r="X8" s="4" t="s">
        <v>224</v>
      </c>
      <c r="Y8" s="8">
        <v>15</v>
      </c>
      <c r="Z8" s="4" t="s">
        <v>225</v>
      </c>
      <c r="AA8">
        <v>25</v>
      </c>
      <c r="AB8" t="s">
        <v>141</v>
      </c>
      <c r="AC8" s="8">
        <v>81448</v>
      </c>
      <c r="AD8" s="31"/>
      <c r="AE8" s="31"/>
      <c r="AF8" s="31"/>
      <c r="AG8" s="31"/>
      <c r="AH8" s="5"/>
      <c r="AI8" s="5"/>
      <c r="AJ8" s="5"/>
      <c r="AK8" s="5"/>
      <c r="AL8" s="5"/>
      <c r="AM8" s="5"/>
      <c r="AN8" s="5"/>
      <c r="AO8">
        <v>6737321514</v>
      </c>
      <c r="AP8" s="9" t="s">
        <v>226</v>
      </c>
      <c r="AQ8" s="10" t="s">
        <v>227</v>
      </c>
      <c r="AR8"/>
      <c r="AS8" s="11" t="s">
        <v>228</v>
      </c>
      <c r="AT8" s="3">
        <v>45019</v>
      </c>
      <c r="AU8" s="3">
        <v>45016</v>
      </c>
      <c r="AV8" s="6" t="s">
        <v>229</v>
      </c>
    </row>
    <row r="9" spans="1:48" x14ac:dyDescent="0.25">
      <c r="A9">
        <v>2023</v>
      </c>
      <c r="B9" s="3">
        <v>44927</v>
      </c>
      <c r="C9" s="3">
        <v>45016</v>
      </c>
      <c r="D9" s="12" t="s">
        <v>111</v>
      </c>
      <c r="E9" t="s">
        <v>337</v>
      </c>
      <c r="F9" t="s">
        <v>338</v>
      </c>
      <c r="G9" t="s">
        <v>308</v>
      </c>
      <c r="H9" t="s">
        <v>113</v>
      </c>
      <c r="J9" s="18" t="s">
        <v>218</v>
      </c>
      <c r="K9" t="s">
        <v>115</v>
      </c>
      <c r="M9" t="s">
        <v>339</v>
      </c>
      <c r="N9" t="s">
        <v>141</v>
      </c>
      <c r="O9" t="s">
        <v>150</v>
      </c>
      <c r="P9" s="18" t="s">
        <v>340</v>
      </c>
      <c r="Q9" t="s">
        <v>157</v>
      </c>
      <c r="R9" t="s">
        <v>341</v>
      </c>
      <c r="S9">
        <v>30</v>
      </c>
      <c r="T9" s="19" t="s">
        <v>234</v>
      </c>
      <c r="U9" s="19" t="s">
        <v>182</v>
      </c>
      <c r="V9" s="19" t="s">
        <v>342</v>
      </c>
      <c r="W9" s="20">
        <v>15</v>
      </c>
      <c r="X9" s="21" t="s">
        <v>224</v>
      </c>
      <c r="Y9" s="20">
        <v>15</v>
      </c>
      <c r="Z9" s="21" t="s">
        <v>224</v>
      </c>
      <c r="AA9" s="22">
        <v>25</v>
      </c>
      <c r="AB9" t="s">
        <v>141</v>
      </c>
      <c r="AC9" s="20">
        <v>81490</v>
      </c>
      <c r="AD9" s="31"/>
      <c r="AE9" s="31"/>
      <c r="AF9" s="31"/>
      <c r="AG9" s="31"/>
      <c r="AN9" s="9" t="s">
        <v>343</v>
      </c>
      <c r="AS9" s="21" t="s">
        <v>344</v>
      </c>
      <c r="AT9" s="3">
        <v>45041</v>
      </c>
      <c r="AU9" s="3">
        <v>45016</v>
      </c>
      <c r="AV9" s="23" t="s">
        <v>345</v>
      </c>
    </row>
    <row r="10" spans="1:48" x14ac:dyDescent="0.25">
      <c r="A10">
        <v>2023</v>
      </c>
      <c r="B10" s="3">
        <v>44927</v>
      </c>
      <c r="C10" s="3">
        <v>45016</v>
      </c>
      <c r="D10" s="12" t="s">
        <v>111</v>
      </c>
      <c r="E10" t="s">
        <v>346</v>
      </c>
      <c r="F10" t="s">
        <v>347</v>
      </c>
      <c r="G10" t="s">
        <v>348</v>
      </c>
      <c r="H10" t="s">
        <v>114</v>
      </c>
      <c r="J10" s="18" t="s">
        <v>218</v>
      </c>
      <c r="K10" t="s">
        <v>115</v>
      </c>
      <c r="M10" t="s">
        <v>349</v>
      </c>
      <c r="N10" t="s">
        <v>141</v>
      </c>
      <c r="O10" t="s">
        <v>150</v>
      </c>
      <c r="P10" s="18" t="s">
        <v>340</v>
      </c>
      <c r="Q10" t="s">
        <v>157</v>
      </c>
      <c r="R10" t="s">
        <v>350</v>
      </c>
      <c r="S10">
        <v>316</v>
      </c>
      <c r="T10" s="19" t="s">
        <v>234</v>
      </c>
      <c r="U10" s="19" t="s">
        <v>182</v>
      </c>
      <c r="V10" s="19" t="s">
        <v>351</v>
      </c>
      <c r="W10" s="20">
        <v>15</v>
      </c>
      <c r="X10" s="21" t="s">
        <v>224</v>
      </c>
      <c r="Y10" s="20">
        <v>15</v>
      </c>
      <c r="Z10" s="21" t="s">
        <v>224</v>
      </c>
      <c r="AA10" s="22">
        <v>25</v>
      </c>
      <c r="AB10" t="s">
        <v>141</v>
      </c>
      <c r="AC10" s="20">
        <v>81450</v>
      </c>
      <c r="AD10" s="31"/>
      <c r="AE10" s="31"/>
      <c r="AF10" s="31"/>
      <c r="AG10" s="31"/>
      <c r="AN10" s="9" t="s">
        <v>352</v>
      </c>
      <c r="AO10">
        <v>6731050435</v>
      </c>
      <c r="AP10" s="9" t="s">
        <v>353</v>
      </c>
      <c r="AS10" s="21" t="s">
        <v>344</v>
      </c>
      <c r="AT10" s="3">
        <v>45041</v>
      </c>
      <c r="AU10" s="3">
        <v>45016</v>
      </c>
      <c r="AV10" s="23" t="s">
        <v>345</v>
      </c>
    </row>
    <row r="11" spans="1:48" x14ac:dyDescent="0.25">
      <c r="A11">
        <v>2023</v>
      </c>
      <c r="B11" s="3">
        <v>44927</v>
      </c>
      <c r="C11" s="3">
        <v>45016</v>
      </c>
      <c r="D11" s="12" t="s">
        <v>111</v>
      </c>
      <c r="E11" t="s">
        <v>354</v>
      </c>
      <c r="F11" t="s">
        <v>355</v>
      </c>
      <c r="G11" t="s">
        <v>356</v>
      </c>
      <c r="H11" t="s">
        <v>113</v>
      </c>
      <c r="J11" s="18" t="s">
        <v>218</v>
      </c>
      <c r="K11" t="s">
        <v>115</v>
      </c>
      <c r="M11" t="s">
        <v>357</v>
      </c>
      <c r="N11" t="s">
        <v>141</v>
      </c>
      <c r="O11" t="s">
        <v>150</v>
      </c>
      <c r="P11" s="18" t="s">
        <v>340</v>
      </c>
      <c r="Q11" t="s">
        <v>157</v>
      </c>
      <c r="R11" t="s">
        <v>358</v>
      </c>
      <c r="S11">
        <v>208</v>
      </c>
      <c r="T11" s="19" t="s">
        <v>234</v>
      </c>
      <c r="U11" s="19" t="s">
        <v>182</v>
      </c>
      <c r="V11" s="19" t="s">
        <v>359</v>
      </c>
      <c r="W11" s="20">
        <v>15</v>
      </c>
      <c r="X11" s="21" t="s">
        <v>360</v>
      </c>
      <c r="Y11" s="20">
        <v>15</v>
      </c>
      <c r="Z11" s="21" t="s">
        <v>224</v>
      </c>
      <c r="AA11" s="22">
        <v>25</v>
      </c>
      <c r="AB11" t="s">
        <v>141</v>
      </c>
      <c r="AC11" s="20">
        <v>81400</v>
      </c>
      <c r="AD11" s="31"/>
      <c r="AE11" s="31"/>
      <c r="AF11" s="31"/>
      <c r="AG11" s="31"/>
      <c r="AN11" s="9" t="s">
        <v>361</v>
      </c>
      <c r="AO11">
        <v>6731155576</v>
      </c>
      <c r="AP11" s="9" t="s">
        <v>362</v>
      </c>
      <c r="AS11" s="21" t="s">
        <v>344</v>
      </c>
      <c r="AT11" s="3">
        <v>45041</v>
      </c>
      <c r="AU11" s="3">
        <v>45016</v>
      </c>
      <c r="AV11" s="23" t="s">
        <v>345</v>
      </c>
    </row>
    <row r="12" spans="1:48" x14ac:dyDescent="0.25">
      <c r="A12" s="24">
        <v>2023</v>
      </c>
      <c r="B12" s="3">
        <v>44927</v>
      </c>
      <c r="C12" s="3">
        <v>45016</v>
      </c>
      <c r="D12" s="12" t="s">
        <v>111</v>
      </c>
      <c r="E12" t="s">
        <v>363</v>
      </c>
      <c r="F12" t="s">
        <v>364</v>
      </c>
      <c r="G12" t="s">
        <v>365</v>
      </c>
      <c r="H12" t="s">
        <v>113</v>
      </c>
      <c r="J12" s="18" t="s">
        <v>218</v>
      </c>
      <c r="K12" t="s">
        <v>115</v>
      </c>
      <c r="M12" t="s">
        <v>366</v>
      </c>
      <c r="N12" t="s">
        <v>141</v>
      </c>
      <c r="O12" t="s">
        <v>150</v>
      </c>
      <c r="P12" s="18" t="s">
        <v>367</v>
      </c>
      <c r="Q12" t="s">
        <v>157</v>
      </c>
      <c r="R12" t="s">
        <v>223</v>
      </c>
      <c r="S12">
        <v>690</v>
      </c>
      <c r="T12" s="19" t="s">
        <v>234</v>
      </c>
      <c r="U12" s="19" t="s">
        <v>182</v>
      </c>
      <c r="V12" s="19" t="s">
        <v>359</v>
      </c>
      <c r="W12" s="20">
        <v>11</v>
      </c>
      <c r="X12" s="21" t="s">
        <v>368</v>
      </c>
      <c r="Y12" s="20">
        <v>11</v>
      </c>
      <c r="Z12" s="21" t="s">
        <v>368</v>
      </c>
      <c r="AA12" s="22">
        <v>25</v>
      </c>
      <c r="AB12" t="s">
        <v>141</v>
      </c>
      <c r="AC12" s="20">
        <v>81000</v>
      </c>
      <c r="AD12" s="31"/>
      <c r="AE12" s="31"/>
      <c r="AF12" s="31"/>
      <c r="AG12" s="31"/>
      <c r="AN12" s="9" t="s">
        <v>369</v>
      </c>
      <c r="AO12">
        <v>6877211946</v>
      </c>
      <c r="AP12" s="9" t="s">
        <v>370</v>
      </c>
      <c r="AS12" s="21" t="s">
        <v>344</v>
      </c>
      <c r="AT12" s="3">
        <v>45041</v>
      </c>
      <c r="AU12" s="3">
        <v>45016</v>
      </c>
      <c r="AV12" s="23" t="s">
        <v>345</v>
      </c>
    </row>
    <row r="13" spans="1:48" x14ac:dyDescent="0.25">
      <c r="A13" s="24">
        <v>2023</v>
      </c>
      <c r="B13" s="3">
        <v>44927</v>
      </c>
      <c r="C13" s="3">
        <v>45016</v>
      </c>
      <c r="D13" s="12" t="s">
        <v>111</v>
      </c>
      <c r="E13" t="s">
        <v>371</v>
      </c>
      <c r="F13" t="s">
        <v>372</v>
      </c>
      <c r="G13" t="s">
        <v>373</v>
      </c>
      <c r="H13" t="s">
        <v>113</v>
      </c>
      <c r="J13" s="18" t="s">
        <v>218</v>
      </c>
      <c r="K13" t="s">
        <v>115</v>
      </c>
      <c r="M13" t="s">
        <v>374</v>
      </c>
      <c r="N13" t="s">
        <v>141</v>
      </c>
      <c r="O13" t="s">
        <v>150</v>
      </c>
      <c r="P13" s="18" t="s">
        <v>340</v>
      </c>
      <c r="Q13" t="s">
        <v>176</v>
      </c>
      <c r="R13" t="s">
        <v>375</v>
      </c>
      <c r="T13" s="19" t="s">
        <v>234</v>
      </c>
      <c r="U13" s="19" t="s">
        <v>182</v>
      </c>
      <c r="V13" s="19" t="s">
        <v>376</v>
      </c>
      <c r="W13" s="20">
        <v>15</v>
      </c>
      <c r="X13" s="21" t="s">
        <v>224</v>
      </c>
      <c r="Y13" s="20">
        <v>15</v>
      </c>
      <c r="Z13" s="21" t="s">
        <v>224</v>
      </c>
      <c r="AA13" s="22">
        <v>25</v>
      </c>
      <c r="AB13" t="s">
        <v>141</v>
      </c>
      <c r="AC13" s="20">
        <v>81470</v>
      </c>
      <c r="AD13" s="31"/>
      <c r="AE13" s="31"/>
      <c r="AF13" s="31"/>
      <c r="AG13" s="31"/>
      <c r="AN13" s="9" t="s">
        <v>377</v>
      </c>
      <c r="AO13">
        <v>6731048001</v>
      </c>
      <c r="AP13" s="9" t="s">
        <v>378</v>
      </c>
      <c r="AS13" s="21" t="s">
        <v>344</v>
      </c>
      <c r="AT13" s="3">
        <v>45041</v>
      </c>
      <c r="AU13" s="3">
        <v>45016</v>
      </c>
      <c r="AV13" s="23" t="s">
        <v>345</v>
      </c>
    </row>
    <row r="14" spans="1:48" x14ac:dyDescent="0.25">
      <c r="A14">
        <v>2023</v>
      </c>
      <c r="B14" s="3">
        <v>44927</v>
      </c>
      <c r="C14" s="3">
        <v>45016</v>
      </c>
      <c r="D14" s="12" t="s">
        <v>111</v>
      </c>
      <c r="E14" t="s">
        <v>379</v>
      </c>
      <c r="F14" t="s">
        <v>380</v>
      </c>
      <c r="G14" t="s">
        <v>294</v>
      </c>
      <c r="H14" t="s">
        <v>113</v>
      </c>
      <c r="J14" s="18" t="s">
        <v>218</v>
      </c>
      <c r="K14" t="s">
        <v>115</v>
      </c>
      <c r="M14" t="s">
        <v>381</v>
      </c>
      <c r="N14" t="s">
        <v>141</v>
      </c>
      <c r="O14" t="s">
        <v>150</v>
      </c>
      <c r="P14" s="18" t="s">
        <v>340</v>
      </c>
      <c r="Q14" t="s">
        <v>157</v>
      </c>
      <c r="R14" t="s">
        <v>382</v>
      </c>
      <c r="S14">
        <v>161</v>
      </c>
      <c r="T14" s="19" t="s">
        <v>234</v>
      </c>
      <c r="U14" s="19" t="s">
        <v>182</v>
      </c>
      <c r="V14" s="19" t="s">
        <v>382</v>
      </c>
      <c r="W14" s="20">
        <v>15</v>
      </c>
      <c r="X14" s="21" t="s">
        <v>224</v>
      </c>
      <c r="Y14" s="20">
        <v>15</v>
      </c>
      <c r="Z14" s="21" t="s">
        <v>225</v>
      </c>
      <c r="AA14" s="22">
        <v>25</v>
      </c>
      <c r="AB14" t="s">
        <v>141</v>
      </c>
      <c r="AC14" s="20">
        <v>81476</v>
      </c>
      <c r="AD14" s="31"/>
      <c r="AE14" s="31"/>
      <c r="AF14" s="31"/>
      <c r="AG14" s="31"/>
      <c r="AN14" s="9" t="s">
        <v>383</v>
      </c>
      <c r="AP14" s="9" t="s">
        <v>384</v>
      </c>
      <c r="AS14" s="21" t="s">
        <v>344</v>
      </c>
      <c r="AT14" s="3">
        <v>45041</v>
      </c>
      <c r="AU14" s="3">
        <v>45016</v>
      </c>
      <c r="AV14" s="23" t="s">
        <v>345</v>
      </c>
    </row>
    <row r="15" spans="1:48" x14ac:dyDescent="0.25">
      <c r="A15">
        <v>2023</v>
      </c>
      <c r="B15" s="3">
        <v>44927</v>
      </c>
      <c r="C15" s="3">
        <v>45016</v>
      </c>
      <c r="D15" s="12" t="s">
        <v>111</v>
      </c>
      <c r="E15" t="s">
        <v>385</v>
      </c>
      <c r="F15" t="s">
        <v>255</v>
      </c>
      <c r="G15" t="s">
        <v>118</v>
      </c>
      <c r="H15" t="s">
        <v>113</v>
      </c>
      <c r="J15" s="18" t="s">
        <v>218</v>
      </c>
      <c r="K15" t="s">
        <v>115</v>
      </c>
      <c r="M15" t="s">
        <v>386</v>
      </c>
      <c r="N15" t="s">
        <v>141</v>
      </c>
      <c r="O15" t="s">
        <v>150</v>
      </c>
      <c r="P15" s="18" t="s">
        <v>387</v>
      </c>
      <c r="Q15" t="s">
        <v>176</v>
      </c>
      <c r="R15" t="s">
        <v>388</v>
      </c>
      <c r="S15">
        <v>577</v>
      </c>
      <c r="T15" s="19" t="s">
        <v>234</v>
      </c>
      <c r="U15" s="19" t="s">
        <v>182</v>
      </c>
      <c r="V15" s="19" t="s">
        <v>389</v>
      </c>
      <c r="W15" s="20">
        <v>1</v>
      </c>
      <c r="X15" s="21" t="s">
        <v>390</v>
      </c>
      <c r="Y15" s="20">
        <v>1</v>
      </c>
      <c r="Z15" s="21" t="s">
        <v>391</v>
      </c>
      <c r="AA15" s="22">
        <v>25</v>
      </c>
      <c r="AB15" t="s">
        <v>141</v>
      </c>
      <c r="AC15" s="20">
        <v>81220</v>
      </c>
      <c r="AD15" s="31"/>
      <c r="AE15" s="31"/>
      <c r="AF15" s="31"/>
      <c r="AG15" s="31"/>
      <c r="AH15" t="s">
        <v>392</v>
      </c>
      <c r="AI15" t="s">
        <v>393</v>
      </c>
      <c r="AN15" s="9" t="s">
        <v>394</v>
      </c>
      <c r="AO15">
        <v>6688157310</v>
      </c>
      <c r="AP15" s="9" t="s">
        <v>395</v>
      </c>
      <c r="AS15" s="21" t="s">
        <v>344</v>
      </c>
      <c r="AT15" s="3">
        <v>45041</v>
      </c>
      <c r="AU15" s="3">
        <v>45016</v>
      </c>
      <c r="AV15" s="23" t="s">
        <v>345</v>
      </c>
    </row>
    <row r="16" spans="1:48" x14ac:dyDescent="0.25">
      <c r="A16">
        <v>2023</v>
      </c>
      <c r="B16" s="3">
        <v>44927</v>
      </c>
      <c r="C16" s="3">
        <v>45016</v>
      </c>
      <c r="D16" s="12" t="s">
        <v>111</v>
      </c>
      <c r="E16" t="s">
        <v>396</v>
      </c>
      <c r="F16" t="s">
        <v>397</v>
      </c>
      <c r="G16" t="s">
        <v>317</v>
      </c>
      <c r="H16" t="s">
        <v>113</v>
      </c>
      <c r="J16" s="18" t="s">
        <v>218</v>
      </c>
      <c r="K16" t="s">
        <v>115</v>
      </c>
      <c r="M16" t="s">
        <v>398</v>
      </c>
      <c r="N16" t="s">
        <v>141</v>
      </c>
      <c r="O16" t="s">
        <v>150</v>
      </c>
      <c r="P16" s="18" t="s">
        <v>340</v>
      </c>
      <c r="Q16" t="s">
        <v>157</v>
      </c>
      <c r="R16" t="s">
        <v>350</v>
      </c>
      <c r="S16">
        <v>255</v>
      </c>
      <c r="T16" s="19" t="s">
        <v>234</v>
      </c>
      <c r="U16" s="19" t="s">
        <v>182</v>
      </c>
      <c r="V16" s="19" t="s">
        <v>359</v>
      </c>
      <c r="W16" s="20">
        <v>15</v>
      </c>
      <c r="X16" s="21" t="s">
        <v>224</v>
      </c>
      <c r="Y16" s="20">
        <v>15</v>
      </c>
      <c r="Z16" s="21" t="s">
        <v>224</v>
      </c>
      <c r="AA16" s="22">
        <v>25</v>
      </c>
      <c r="AB16" t="s">
        <v>141</v>
      </c>
      <c r="AC16" s="20">
        <v>81400</v>
      </c>
      <c r="AD16" s="31"/>
      <c r="AE16" s="31"/>
      <c r="AF16" s="31"/>
      <c r="AG16" s="31"/>
      <c r="AN16" s="9" t="s">
        <v>399</v>
      </c>
      <c r="AO16">
        <v>6738527254</v>
      </c>
      <c r="AS16" s="21" t="s">
        <v>344</v>
      </c>
      <c r="AT16" s="3">
        <v>45041</v>
      </c>
      <c r="AU16" s="3">
        <v>45016</v>
      </c>
      <c r="AV16" s="23" t="s">
        <v>345</v>
      </c>
    </row>
    <row r="17" spans="1:48" x14ac:dyDescent="0.25">
      <c r="A17">
        <v>2023</v>
      </c>
      <c r="B17" s="3">
        <v>44927</v>
      </c>
      <c r="C17" s="3">
        <v>45016</v>
      </c>
      <c r="D17" s="12" t="s">
        <v>111</v>
      </c>
      <c r="E17" t="s">
        <v>400</v>
      </c>
      <c r="F17" t="s">
        <v>401</v>
      </c>
      <c r="G17" t="s">
        <v>402</v>
      </c>
      <c r="H17" t="s">
        <v>113</v>
      </c>
      <c r="J17" s="18" t="s">
        <v>218</v>
      </c>
      <c r="K17" t="s">
        <v>115</v>
      </c>
      <c r="M17" t="s">
        <v>403</v>
      </c>
      <c r="N17" t="s">
        <v>141</v>
      </c>
      <c r="O17" t="s">
        <v>150</v>
      </c>
      <c r="P17" s="18" t="s">
        <v>340</v>
      </c>
      <c r="Q17" t="s">
        <v>157</v>
      </c>
      <c r="R17" t="s">
        <v>350</v>
      </c>
      <c r="S17">
        <v>525</v>
      </c>
      <c r="T17" s="19" t="s">
        <v>234</v>
      </c>
      <c r="U17" s="19" t="s">
        <v>182</v>
      </c>
      <c r="V17" s="19" t="s">
        <v>359</v>
      </c>
      <c r="W17" s="20">
        <v>15</v>
      </c>
      <c r="X17" s="21" t="s">
        <v>224</v>
      </c>
      <c r="Y17" s="20">
        <v>15</v>
      </c>
      <c r="Z17" s="21" t="s">
        <v>224</v>
      </c>
      <c r="AA17" s="22">
        <v>25</v>
      </c>
      <c r="AB17" t="s">
        <v>141</v>
      </c>
      <c r="AC17" s="20">
        <v>81400</v>
      </c>
      <c r="AD17" s="31"/>
      <c r="AE17" s="31"/>
      <c r="AF17" s="31"/>
      <c r="AG17" s="31"/>
      <c r="AN17" s="25" t="s">
        <v>404</v>
      </c>
      <c r="AO17" s="26">
        <v>6731360701</v>
      </c>
      <c r="AP17" s="9" t="s">
        <v>405</v>
      </c>
      <c r="AS17" s="21" t="s">
        <v>344</v>
      </c>
      <c r="AT17" s="3">
        <v>45041</v>
      </c>
      <c r="AU17" s="3">
        <v>45016</v>
      </c>
      <c r="AV17" s="23" t="s">
        <v>345</v>
      </c>
    </row>
    <row r="18" spans="1:48" x14ac:dyDescent="0.25">
      <c r="A18">
        <v>2023</v>
      </c>
      <c r="B18" s="3">
        <v>45017</v>
      </c>
      <c r="C18" s="3">
        <v>45107</v>
      </c>
      <c r="D18" t="s">
        <v>112</v>
      </c>
      <c r="I18" s="13" t="s">
        <v>230</v>
      </c>
      <c r="J18" s="6" t="s">
        <v>231</v>
      </c>
      <c r="K18" t="s">
        <v>115</v>
      </c>
      <c r="M18" t="s">
        <v>232</v>
      </c>
      <c r="N18" t="s">
        <v>141</v>
      </c>
      <c r="O18" t="s">
        <v>150</v>
      </c>
      <c r="P18" s="6" t="s">
        <v>220</v>
      </c>
      <c r="Q18" t="s">
        <v>157</v>
      </c>
      <c r="R18" s="7" t="s">
        <v>233</v>
      </c>
      <c r="S18">
        <v>1489</v>
      </c>
      <c r="T18" t="s">
        <v>234</v>
      </c>
      <c r="U18" t="s">
        <v>182</v>
      </c>
      <c r="V18" t="s">
        <v>235</v>
      </c>
      <c r="W18" s="8">
        <v>6</v>
      </c>
      <c r="X18" s="4" t="s">
        <v>236</v>
      </c>
      <c r="Y18" s="8">
        <v>6</v>
      </c>
      <c r="Z18" s="4" t="s">
        <v>237</v>
      </c>
      <c r="AA18">
        <v>25</v>
      </c>
      <c r="AB18" t="s">
        <v>141</v>
      </c>
      <c r="AC18" s="8">
        <v>80020</v>
      </c>
      <c r="AD18" s="31"/>
      <c r="AE18" s="31"/>
      <c r="AF18" s="31"/>
      <c r="AG18" s="31"/>
      <c r="AH18" t="s">
        <v>238</v>
      </c>
      <c r="AI18" t="s">
        <v>239</v>
      </c>
      <c r="AJ18" t="s">
        <v>240</v>
      </c>
      <c r="AK18">
        <v>6677507056</v>
      </c>
      <c r="AL18" s="9" t="s">
        <v>241</v>
      </c>
      <c r="AM18" s="14" t="s">
        <v>242</v>
      </c>
      <c r="AO18">
        <v>6677507056</v>
      </c>
      <c r="AP18" s="9" t="s">
        <v>241</v>
      </c>
      <c r="AQ18" s="10" t="s">
        <v>243</v>
      </c>
      <c r="AS18" s="11" t="s">
        <v>228</v>
      </c>
      <c r="AT18" s="3">
        <v>45114</v>
      </c>
      <c r="AU18" s="3">
        <v>45107</v>
      </c>
      <c r="AV18" s="6" t="s">
        <v>244</v>
      </c>
    </row>
    <row r="19" spans="1:48" x14ac:dyDescent="0.25">
      <c r="A19">
        <v>2023</v>
      </c>
      <c r="B19" s="3">
        <v>45017</v>
      </c>
      <c r="C19" s="3">
        <v>45107</v>
      </c>
      <c r="D19" t="s">
        <v>112</v>
      </c>
      <c r="I19" t="s">
        <v>245</v>
      </c>
      <c r="J19" s="6" t="s">
        <v>231</v>
      </c>
      <c r="K19" t="s">
        <v>115</v>
      </c>
      <c r="M19" t="s">
        <v>246</v>
      </c>
      <c r="N19" t="s">
        <v>141</v>
      </c>
      <c r="O19" t="s">
        <v>150</v>
      </c>
      <c r="P19" s="6" t="s">
        <v>220</v>
      </c>
      <c r="Q19" t="s">
        <v>157</v>
      </c>
      <c r="R19" t="s">
        <v>247</v>
      </c>
      <c r="S19">
        <v>1189</v>
      </c>
      <c r="T19" t="s">
        <v>234</v>
      </c>
      <c r="U19" t="s">
        <v>182</v>
      </c>
      <c r="V19" t="s">
        <v>248</v>
      </c>
      <c r="W19" s="8">
        <v>6</v>
      </c>
      <c r="X19" s="4" t="s">
        <v>236</v>
      </c>
      <c r="Y19" s="8">
        <v>6</v>
      </c>
      <c r="Z19" s="4" t="s">
        <v>237</v>
      </c>
      <c r="AA19">
        <v>25</v>
      </c>
      <c r="AB19" t="s">
        <v>141</v>
      </c>
      <c r="AC19">
        <v>80220</v>
      </c>
      <c r="AD19" s="31"/>
      <c r="AE19" s="31"/>
      <c r="AF19" s="31"/>
      <c r="AG19" s="31"/>
      <c r="AH19" t="s">
        <v>249</v>
      </c>
      <c r="AI19" t="s">
        <v>250</v>
      </c>
      <c r="AJ19" t="s">
        <v>251</v>
      </c>
      <c r="AK19">
        <v>6677520407</v>
      </c>
      <c r="AL19" s="9" t="s">
        <v>252</v>
      </c>
      <c r="AM19" s="14" t="s">
        <v>242</v>
      </c>
      <c r="AO19">
        <v>6677520407</v>
      </c>
      <c r="AP19" s="9" t="s">
        <v>252</v>
      </c>
      <c r="AQ19" s="10" t="s">
        <v>253</v>
      </c>
      <c r="AS19" s="11" t="s">
        <v>228</v>
      </c>
      <c r="AT19" s="3">
        <v>45114</v>
      </c>
      <c r="AU19" s="3">
        <v>45107</v>
      </c>
      <c r="AV19" s="6" t="s">
        <v>244</v>
      </c>
    </row>
    <row r="20" spans="1:48" x14ac:dyDescent="0.25">
      <c r="A20">
        <v>2023</v>
      </c>
      <c r="B20" s="3">
        <v>45017</v>
      </c>
      <c r="C20" s="3">
        <v>45107</v>
      </c>
      <c r="D20" t="s">
        <v>111</v>
      </c>
      <c r="E20" s="4" t="s">
        <v>254</v>
      </c>
      <c r="F20" s="4" t="s">
        <v>255</v>
      </c>
      <c r="G20" s="4" t="s">
        <v>256</v>
      </c>
      <c r="H20" t="s">
        <v>113</v>
      </c>
      <c r="J20" s="6" t="s">
        <v>218</v>
      </c>
      <c r="K20" t="s">
        <v>115</v>
      </c>
      <c r="M20" t="s">
        <v>257</v>
      </c>
      <c r="N20" t="s">
        <v>141</v>
      </c>
      <c r="O20" t="s">
        <v>150</v>
      </c>
      <c r="P20" s="6" t="s">
        <v>220</v>
      </c>
      <c r="Q20" t="s">
        <v>157</v>
      </c>
      <c r="R20" s="4" t="s">
        <v>258</v>
      </c>
      <c r="S20">
        <v>200</v>
      </c>
      <c r="T20" t="s">
        <v>234</v>
      </c>
      <c r="U20" t="s">
        <v>182</v>
      </c>
      <c r="V20" s="7" t="s">
        <v>259</v>
      </c>
      <c r="W20" s="8">
        <v>15</v>
      </c>
      <c r="X20" s="11" t="s">
        <v>224</v>
      </c>
      <c r="Y20" s="8">
        <v>15</v>
      </c>
      <c r="Z20" s="11" t="s">
        <v>225</v>
      </c>
      <c r="AA20">
        <v>25</v>
      </c>
      <c r="AB20" t="s">
        <v>141</v>
      </c>
      <c r="AC20" s="8">
        <v>81475</v>
      </c>
      <c r="AD20" s="31"/>
      <c r="AE20" s="31"/>
      <c r="AF20" s="31"/>
      <c r="AG20" s="31"/>
      <c r="AO20">
        <v>6731334779</v>
      </c>
      <c r="AP20" s="9" t="s">
        <v>260</v>
      </c>
      <c r="AQ20" s="10" t="s">
        <v>261</v>
      </c>
      <c r="AS20" s="11" t="s">
        <v>228</v>
      </c>
      <c r="AT20" s="3">
        <v>45114</v>
      </c>
      <c r="AU20" s="3">
        <v>45107</v>
      </c>
      <c r="AV20" s="6" t="s">
        <v>229</v>
      </c>
    </row>
    <row r="21" spans="1:48" x14ac:dyDescent="0.25">
      <c r="A21">
        <v>2023</v>
      </c>
      <c r="B21" s="3">
        <v>45017</v>
      </c>
      <c r="C21" s="3">
        <v>45107</v>
      </c>
      <c r="D21" t="s">
        <v>112</v>
      </c>
      <c r="I21" s="4" t="s">
        <v>262</v>
      </c>
      <c r="J21" s="6" t="s">
        <v>231</v>
      </c>
      <c r="K21" t="s">
        <v>115</v>
      </c>
      <c r="M21" t="s">
        <v>263</v>
      </c>
      <c r="N21" t="s">
        <v>141</v>
      </c>
      <c r="O21" t="s">
        <v>150</v>
      </c>
      <c r="P21" s="6" t="s">
        <v>220</v>
      </c>
      <c r="Q21" t="s">
        <v>176</v>
      </c>
      <c r="R21" s="7" t="s">
        <v>264</v>
      </c>
      <c r="S21">
        <v>1021</v>
      </c>
      <c r="T21">
        <v>6</v>
      </c>
      <c r="U21" t="s">
        <v>182</v>
      </c>
      <c r="V21" s="7" t="s">
        <v>265</v>
      </c>
      <c r="W21" s="8">
        <v>6</v>
      </c>
      <c r="X21" s="11" t="s">
        <v>236</v>
      </c>
      <c r="Y21" s="8">
        <v>6</v>
      </c>
      <c r="Z21" s="11" t="s">
        <v>237</v>
      </c>
      <c r="AA21">
        <v>25</v>
      </c>
      <c r="AB21" t="s">
        <v>141</v>
      </c>
      <c r="AC21" s="8">
        <v>80029</v>
      </c>
      <c r="AD21" s="31"/>
      <c r="AE21" s="31"/>
      <c r="AF21" s="31"/>
      <c r="AG21" s="31"/>
      <c r="AH21" t="s">
        <v>266</v>
      </c>
      <c r="AI21" t="s">
        <v>267</v>
      </c>
      <c r="AJ21" t="s">
        <v>268</v>
      </c>
      <c r="AK21">
        <v>6677852676</v>
      </c>
      <c r="AL21" s="15" t="s">
        <v>269</v>
      </c>
      <c r="AM21" s="4" t="s">
        <v>242</v>
      </c>
      <c r="AO21">
        <v>6677852676</v>
      </c>
      <c r="AP21" s="15" t="s">
        <v>269</v>
      </c>
      <c r="AQ21" s="10" t="s">
        <v>270</v>
      </c>
      <c r="AS21" s="11" t="s">
        <v>228</v>
      </c>
      <c r="AT21" s="3">
        <v>45114</v>
      </c>
      <c r="AU21" s="3">
        <v>45107</v>
      </c>
      <c r="AV21" s="6" t="s">
        <v>244</v>
      </c>
    </row>
    <row r="22" spans="1:48" x14ac:dyDescent="0.25">
      <c r="A22">
        <v>2023</v>
      </c>
      <c r="B22" s="3">
        <v>45017</v>
      </c>
      <c r="C22" s="3">
        <v>45107</v>
      </c>
      <c r="D22" t="s">
        <v>112</v>
      </c>
      <c r="I22" s="7" t="s">
        <v>271</v>
      </c>
      <c r="J22" s="6" t="s">
        <v>231</v>
      </c>
      <c r="K22" t="s">
        <v>115</v>
      </c>
      <c r="M22" s="16" t="s">
        <v>272</v>
      </c>
      <c r="N22" t="s">
        <v>141</v>
      </c>
      <c r="O22" t="s">
        <v>150</v>
      </c>
      <c r="P22" s="6" t="s">
        <v>220</v>
      </c>
      <c r="Q22" t="s">
        <v>157</v>
      </c>
      <c r="R22" s="7" t="s">
        <v>273</v>
      </c>
      <c r="S22" s="8">
        <v>905</v>
      </c>
      <c r="T22" t="s">
        <v>234</v>
      </c>
      <c r="U22" t="s">
        <v>182</v>
      </c>
      <c r="V22" s="7" t="s">
        <v>274</v>
      </c>
      <c r="W22" s="8">
        <v>15</v>
      </c>
      <c r="X22" s="11" t="s">
        <v>224</v>
      </c>
      <c r="Y22" s="8">
        <v>15</v>
      </c>
      <c r="Z22" s="11" t="s">
        <v>225</v>
      </c>
      <c r="AA22">
        <v>25</v>
      </c>
      <c r="AB22" t="s">
        <v>141</v>
      </c>
      <c r="AC22" s="8">
        <v>81475</v>
      </c>
      <c r="AD22" s="31"/>
      <c r="AE22" s="31"/>
      <c r="AF22" s="31"/>
      <c r="AG22" s="31"/>
      <c r="AH22" s="4" t="s">
        <v>275</v>
      </c>
      <c r="AI22" s="4" t="s">
        <v>276</v>
      </c>
      <c r="AJ22" s="4" t="s">
        <v>277</v>
      </c>
      <c r="AK22">
        <v>6731050123</v>
      </c>
      <c r="AL22" s="15" t="s">
        <v>278</v>
      </c>
      <c r="AM22" s="14" t="s">
        <v>242</v>
      </c>
      <c r="AO22">
        <v>6731050123</v>
      </c>
      <c r="AP22" s="15" t="s">
        <v>278</v>
      </c>
      <c r="AQ22" s="10" t="s">
        <v>279</v>
      </c>
      <c r="AS22" s="11" t="s">
        <v>228</v>
      </c>
      <c r="AT22" s="3">
        <v>45114</v>
      </c>
      <c r="AU22" s="3">
        <v>45107</v>
      </c>
      <c r="AV22" s="6" t="s">
        <v>244</v>
      </c>
    </row>
    <row r="23" spans="1:48" x14ac:dyDescent="0.25">
      <c r="A23">
        <v>2023</v>
      </c>
      <c r="B23" s="3">
        <v>45017</v>
      </c>
      <c r="C23" s="3">
        <v>45107</v>
      </c>
      <c r="D23" t="s">
        <v>112</v>
      </c>
      <c r="I23" t="s">
        <v>280</v>
      </c>
      <c r="J23" s="6" t="s">
        <v>231</v>
      </c>
      <c r="K23" t="s">
        <v>115</v>
      </c>
      <c r="M23" t="s">
        <v>281</v>
      </c>
      <c r="N23" t="s">
        <v>141</v>
      </c>
      <c r="O23" t="s">
        <v>150</v>
      </c>
      <c r="P23" s="6" t="s">
        <v>220</v>
      </c>
      <c r="Q23" t="s">
        <v>176</v>
      </c>
      <c r="R23" t="s">
        <v>282</v>
      </c>
      <c r="S23">
        <v>774</v>
      </c>
      <c r="T23" t="s">
        <v>234</v>
      </c>
      <c r="U23" t="s">
        <v>182</v>
      </c>
      <c r="V23" t="s">
        <v>283</v>
      </c>
      <c r="W23" s="8">
        <v>15</v>
      </c>
      <c r="X23" s="11" t="s">
        <v>224</v>
      </c>
      <c r="Y23" s="8">
        <v>15</v>
      </c>
      <c r="Z23" s="11" t="s">
        <v>225</v>
      </c>
      <c r="AA23">
        <v>25</v>
      </c>
      <c r="AB23" t="s">
        <v>141</v>
      </c>
      <c r="AC23" s="8">
        <v>81476</v>
      </c>
      <c r="AD23" s="31"/>
      <c r="AE23" s="31"/>
      <c r="AF23" s="31"/>
      <c r="AG23" s="31"/>
      <c r="AH23" t="s">
        <v>284</v>
      </c>
      <c r="AI23" t="s">
        <v>285</v>
      </c>
      <c r="AJ23" t="s">
        <v>286</v>
      </c>
      <c r="AK23">
        <v>6731493315</v>
      </c>
      <c r="AL23" s="9" t="s">
        <v>287</v>
      </c>
      <c r="AM23" s="14" t="s">
        <v>242</v>
      </c>
      <c r="AO23">
        <v>6731493315</v>
      </c>
      <c r="AP23" s="9" t="s">
        <v>287</v>
      </c>
      <c r="AQ23" s="10" t="s">
        <v>288</v>
      </c>
      <c r="AS23" s="11" t="s">
        <v>228</v>
      </c>
      <c r="AT23" s="3">
        <v>45114</v>
      </c>
      <c r="AU23" s="3">
        <v>45107</v>
      </c>
      <c r="AV23" s="6" t="s">
        <v>244</v>
      </c>
    </row>
    <row r="24" spans="1:48" x14ac:dyDescent="0.25">
      <c r="A24">
        <v>2023</v>
      </c>
      <c r="B24" s="3">
        <v>45017</v>
      </c>
      <c r="C24" s="3">
        <v>45107</v>
      </c>
      <c r="D24" t="s">
        <v>112</v>
      </c>
      <c r="I24" s="4" t="s">
        <v>289</v>
      </c>
      <c r="J24" s="6" t="s">
        <v>231</v>
      </c>
      <c r="K24" t="s">
        <v>115</v>
      </c>
      <c r="M24" t="s">
        <v>290</v>
      </c>
      <c r="N24" t="s">
        <v>141</v>
      </c>
      <c r="O24" t="s">
        <v>150</v>
      </c>
      <c r="P24" s="6" t="s">
        <v>220</v>
      </c>
      <c r="Q24" t="s">
        <v>165</v>
      </c>
      <c r="R24" s="7" t="s">
        <v>223</v>
      </c>
      <c r="S24">
        <v>2242</v>
      </c>
      <c r="T24" t="s">
        <v>234</v>
      </c>
      <c r="U24" t="s">
        <v>182</v>
      </c>
      <c r="V24" s="7" t="s">
        <v>291</v>
      </c>
      <c r="W24" s="8">
        <v>6</v>
      </c>
      <c r="X24" s="11" t="s">
        <v>236</v>
      </c>
      <c r="Y24" s="8">
        <v>6</v>
      </c>
      <c r="Z24" s="11" t="s">
        <v>237</v>
      </c>
      <c r="AA24">
        <v>25</v>
      </c>
      <c r="AB24" t="s">
        <v>141</v>
      </c>
      <c r="AC24" s="13">
        <v>80110</v>
      </c>
      <c r="AD24" s="31"/>
      <c r="AE24" s="31"/>
      <c r="AF24" s="31"/>
      <c r="AG24" s="31"/>
      <c r="AH24" t="s">
        <v>292</v>
      </c>
      <c r="AI24" t="s">
        <v>293</v>
      </c>
      <c r="AJ24" t="s">
        <v>294</v>
      </c>
      <c r="AK24">
        <v>6677645586</v>
      </c>
      <c r="AL24" s="17" t="s">
        <v>295</v>
      </c>
      <c r="AM24" s="14" t="s">
        <v>242</v>
      </c>
      <c r="AO24">
        <v>6677645586</v>
      </c>
      <c r="AP24" s="17" t="s">
        <v>295</v>
      </c>
      <c r="AQ24" s="10" t="s">
        <v>296</v>
      </c>
      <c r="AS24" s="11" t="s">
        <v>228</v>
      </c>
      <c r="AT24" s="3">
        <v>45114</v>
      </c>
      <c r="AU24" s="3">
        <v>45107</v>
      </c>
      <c r="AV24" s="6" t="s">
        <v>244</v>
      </c>
    </row>
    <row r="25" spans="1:48" x14ac:dyDescent="0.25">
      <c r="A25">
        <v>2023</v>
      </c>
      <c r="B25" s="3">
        <v>45017</v>
      </c>
      <c r="C25" s="3">
        <v>45107</v>
      </c>
      <c r="D25" t="s">
        <v>112</v>
      </c>
      <c r="I25" t="s">
        <v>297</v>
      </c>
      <c r="J25" s="6" t="s">
        <v>231</v>
      </c>
      <c r="K25" t="s">
        <v>115</v>
      </c>
      <c r="M25" s="16" t="s">
        <v>298</v>
      </c>
      <c r="N25" t="s">
        <v>141</v>
      </c>
      <c r="O25" t="s">
        <v>150</v>
      </c>
      <c r="P25" s="6" t="s">
        <v>220</v>
      </c>
      <c r="Q25" t="s">
        <v>157</v>
      </c>
      <c r="R25" s="7" t="s">
        <v>299</v>
      </c>
      <c r="S25" s="8">
        <v>831</v>
      </c>
      <c r="T25" t="s">
        <v>300</v>
      </c>
      <c r="U25" t="s">
        <v>182</v>
      </c>
      <c r="V25" s="7" t="s">
        <v>301</v>
      </c>
      <c r="W25" s="8">
        <v>6</v>
      </c>
      <c r="X25" s="11" t="s">
        <v>236</v>
      </c>
      <c r="Y25" s="8">
        <v>6</v>
      </c>
      <c r="Z25" s="11" t="s">
        <v>237</v>
      </c>
      <c r="AA25">
        <v>25</v>
      </c>
      <c r="AB25" t="s">
        <v>141</v>
      </c>
      <c r="AC25" s="8">
        <v>80063</v>
      </c>
      <c r="AD25" s="31"/>
      <c r="AE25" s="31"/>
      <c r="AF25" s="31"/>
      <c r="AG25" s="31"/>
      <c r="AH25" s="4" t="s">
        <v>302</v>
      </c>
      <c r="AI25" s="4" t="s">
        <v>303</v>
      </c>
      <c r="AJ25" s="4" t="s">
        <v>239</v>
      </c>
      <c r="AK25" s="8">
        <v>6677140250</v>
      </c>
      <c r="AL25" s="15" t="s">
        <v>304</v>
      </c>
      <c r="AM25" s="4" t="s">
        <v>242</v>
      </c>
      <c r="AO25" s="8">
        <v>6677140250</v>
      </c>
      <c r="AP25" s="15" t="s">
        <v>305</v>
      </c>
      <c r="AQ25" s="10" t="s">
        <v>306</v>
      </c>
      <c r="AS25" s="11" t="s">
        <v>228</v>
      </c>
      <c r="AT25" s="3">
        <v>45114</v>
      </c>
      <c r="AU25" s="3">
        <v>45107</v>
      </c>
      <c r="AV25" s="6" t="s">
        <v>244</v>
      </c>
    </row>
    <row r="26" spans="1:48" x14ac:dyDescent="0.25">
      <c r="A26">
        <v>2023</v>
      </c>
      <c r="B26" s="3">
        <v>45017</v>
      </c>
      <c r="C26" s="3">
        <v>45107</v>
      </c>
      <c r="D26" t="s">
        <v>111</v>
      </c>
      <c r="E26" s="13" t="s">
        <v>307</v>
      </c>
      <c r="F26" s="13" t="s">
        <v>308</v>
      </c>
      <c r="G26" s="13" t="s">
        <v>309</v>
      </c>
      <c r="H26" t="s">
        <v>113</v>
      </c>
      <c r="J26" s="6" t="s">
        <v>218</v>
      </c>
      <c r="K26" t="s">
        <v>115</v>
      </c>
      <c r="M26" t="s">
        <v>310</v>
      </c>
      <c r="N26" t="s">
        <v>141</v>
      </c>
      <c r="O26" t="s">
        <v>150</v>
      </c>
      <c r="P26" s="6" t="s">
        <v>220</v>
      </c>
      <c r="Q26" t="s">
        <v>157</v>
      </c>
      <c r="R26" s="7" t="s">
        <v>311</v>
      </c>
      <c r="S26">
        <v>2624</v>
      </c>
      <c r="T26" t="s">
        <v>234</v>
      </c>
      <c r="U26" t="s">
        <v>182</v>
      </c>
      <c r="V26" s="7" t="s">
        <v>312</v>
      </c>
      <c r="W26" s="8">
        <v>6</v>
      </c>
      <c r="X26" s="11" t="s">
        <v>236</v>
      </c>
      <c r="Y26" s="8">
        <v>6</v>
      </c>
      <c r="Z26" s="11" t="s">
        <v>237</v>
      </c>
      <c r="AA26">
        <v>25</v>
      </c>
      <c r="AB26" t="s">
        <v>141</v>
      </c>
      <c r="AC26">
        <v>80190</v>
      </c>
      <c r="AD26" s="31"/>
      <c r="AE26" s="31"/>
      <c r="AF26" s="31"/>
      <c r="AG26" s="31"/>
      <c r="AO26">
        <v>6672678535</v>
      </c>
      <c r="AP26" s="9" t="s">
        <v>313</v>
      </c>
      <c r="AQ26" s="10" t="s">
        <v>314</v>
      </c>
      <c r="AS26" s="11" t="s">
        <v>228</v>
      </c>
      <c r="AT26" s="3">
        <v>45114</v>
      </c>
      <c r="AU26" s="3">
        <v>45107</v>
      </c>
      <c r="AV26" s="6" t="s">
        <v>229</v>
      </c>
    </row>
    <row r="27" spans="1:48" x14ac:dyDescent="0.25">
      <c r="A27">
        <v>2023</v>
      </c>
      <c r="B27" s="3">
        <v>45017</v>
      </c>
      <c r="C27" s="3">
        <v>45107</v>
      </c>
      <c r="D27" t="s">
        <v>111</v>
      </c>
      <c r="E27" s="13" t="s">
        <v>315</v>
      </c>
      <c r="F27" s="13" t="s">
        <v>316</v>
      </c>
      <c r="G27" t="s">
        <v>317</v>
      </c>
      <c r="H27" t="s">
        <v>114</v>
      </c>
      <c r="J27" s="6" t="s">
        <v>218</v>
      </c>
      <c r="K27" t="s">
        <v>115</v>
      </c>
      <c r="M27" s="13" t="s">
        <v>318</v>
      </c>
      <c r="N27" t="s">
        <v>141</v>
      </c>
      <c r="O27" t="s">
        <v>150</v>
      </c>
      <c r="P27" s="6" t="s">
        <v>220</v>
      </c>
      <c r="Q27" t="s">
        <v>157</v>
      </c>
      <c r="R27" s="7" t="s">
        <v>319</v>
      </c>
      <c r="S27" s="13">
        <v>3158</v>
      </c>
      <c r="T27" t="s">
        <v>234</v>
      </c>
      <c r="U27" t="s">
        <v>191</v>
      </c>
      <c r="V27" s="13" t="s">
        <v>320</v>
      </c>
      <c r="W27" s="8">
        <v>6</v>
      </c>
      <c r="X27" s="11" t="s">
        <v>236</v>
      </c>
      <c r="Y27" s="8">
        <v>6</v>
      </c>
      <c r="Z27" s="11" t="s">
        <v>237</v>
      </c>
      <c r="AA27">
        <v>25</v>
      </c>
      <c r="AB27" t="s">
        <v>141</v>
      </c>
      <c r="AC27" s="13">
        <v>80177</v>
      </c>
      <c r="AD27" s="31"/>
      <c r="AE27" s="31"/>
      <c r="AF27" s="31"/>
      <c r="AG27" s="31"/>
      <c r="AO27">
        <v>6671662817</v>
      </c>
      <c r="AP27" s="9" t="s">
        <v>321</v>
      </c>
      <c r="AQ27" s="10" t="s">
        <v>322</v>
      </c>
      <c r="AS27" s="11" t="s">
        <v>228</v>
      </c>
      <c r="AT27" s="3">
        <v>45114</v>
      </c>
      <c r="AU27" s="3">
        <v>45107</v>
      </c>
      <c r="AV27" s="6" t="s">
        <v>229</v>
      </c>
    </row>
    <row r="28" spans="1:48" x14ac:dyDescent="0.25">
      <c r="A28">
        <v>2023</v>
      </c>
      <c r="B28" s="3">
        <v>45017</v>
      </c>
      <c r="C28" s="3">
        <v>45107</v>
      </c>
      <c r="D28" t="s">
        <v>112</v>
      </c>
      <c r="I28" s="7" t="s">
        <v>323</v>
      </c>
      <c r="J28" s="6" t="s">
        <v>231</v>
      </c>
      <c r="K28" t="s">
        <v>115</v>
      </c>
      <c r="M28" s="16" t="s">
        <v>324</v>
      </c>
      <c r="N28" t="s">
        <v>141</v>
      </c>
      <c r="O28" t="s">
        <v>150</v>
      </c>
      <c r="P28" s="6" t="s">
        <v>220</v>
      </c>
      <c r="Q28" t="s">
        <v>157</v>
      </c>
      <c r="R28" s="7" t="s">
        <v>325</v>
      </c>
      <c r="S28">
        <v>645</v>
      </c>
      <c r="T28" t="s">
        <v>234</v>
      </c>
      <c r="U28" t="s">
        <v>182</v>
      </c>
      <c r="V28" t="s">
        <v>326</v>
      </c>
      <c r="W28" s="8">
        <v>15</v>
      </c>
      <c r="X28" s="11" t="s">
        <v>224</v>
      </c>
      <c r="Y28" s="8">
        <v>15</v>
      </c>
      <c r="Z28" s="11" t="s">
        <v>225</v>
      </c>
      <c r="AA28">
        <v>25</v>
      </c>
      <c r="AB28" t="s">
        <v>141</v>
      </c>
      <c r="AC28" s="8">
        <v>81440</v>
      </c>
      <c r="AD28" s="31"/>
      <c r="AE28" s="31"/>
      <c r="AF28" s="31"/>
      <c r="AG28" s="31"/>
      <c r="AH28" s="4" t="s">
        <v>327</v>
      </c>
      <c r="AI28" s="4" t="s">
        <v>303</v>
      </c>
      <c r="AJ28" s="4" t="s">
        <v>239</v>
      </c>
      <c r="AK28" s="8">
        <v>6731068740</v>
      </c>
      <c r="AL28" s="15" t="s">
        <v>328</v>
      </c>
      <c r="AM28" s="14" t="s">
        <v>242</v>
      </c>
      <c r="AO28" s="8">
        <v>6731068740</v>
      </c>
      <c r="AP28" s="15" t="s">
        <v>328</v>
      </c>
      <c r="AQ28" s="10" t="s">
        <v>329</v>
      </c>
      <c r="AS28" s="11" t="s">
        <v>228</v>
      </c>
      <c r="AT28" s="3">
        <v>45114</v>
      </c>
      <c r="AU28" s="3">
        <v>45107</v>
      </c>
      <c r="AV28" s="6" t="s">
        <v>244</v>
      </c>
    </row>
    <row r="29" spans="1:48" x14ac:dyDescent="0.25">
      <c r="A29">
        <v>2023</v>
      </c>
      <c r="B29" s="3">
        <v>45017</v>
      </c>
      <c r="C29" s="3">
        <v>45107</v>
      </c>
      <c r="D29" t="s">
        <v>111</v>
      </c>
      <c r="E29" t="s">
        <v>330</v>
      </c>
      <c r="F29" s="4" t="s">
        <v>286</v>
      </c>
      <c r="G29" t="s">
        <v>331</v>
      </c>
      <c r="H29" t="s">
        <v>113</v>
      </c>
      <c r="J29" s="6" t="s">
        <v>218</v>
      </c>
      <c r="K29" t="s">
        <v>115</v>
      </c>
      <c r="M29" t="s">
        <v>332</v>
      </c>
      <c r="N29" t="s">
        <v>141</v>
      </c>
      <c r="O29" t="s">
        <v>150</v>
      </c>
      <c r="P29" s="6" t="s">
        <v>220</v>
      </c>
      <c r="Q29" t="s">
        <v>151</v>
      </c>
      <c r="R29" s="7" t="s">
        <v>333</v>
      </c>
      <c r="S29">
        <v>3066</v>
      </c>
      <c r="T29" t="s">
        <v>234</v>
      </c>
      <c r="U29" t="s">
        <v>212</v>
      </c>
      <c r="V29" s="7" t="s">
        <v>334</v>
      </c>
      <c r="W29" s="8">
        <v>15</v>
      </c>
      <c r="X29" s="4" t="s">
        <v>224</v>
      </c>
      <c r="Y29" s="8">
        <v>15</v>
      </c>
      <c r="Z29" s="4" t="s">
        <v>225</v>
      </c>
      <c r="AA29">
        <v>25</v>
      </c>
      <c r="AB29" t="s">
        <v>141</v>
      </c>
      <c r="AC29">
        <v>81489</v>
      </c>
      <c r="AD29" s="31"/>
      <c r="AE29" s="31"/>
      <c r="AF29" s="31"/>
      <c r="AG29" s="31"/>
      <c r="AM29" s="14"/>
      <c r="AO29">
        <v>6737325812</v>
      </c>
      <c r="AP29" s="9" t="s">
        <v>335</v>
      </c>
      <c r="AQ29" s="10" t="s">
        <v>336</v>
      </c>
      <c r="AS29" s="11" t="s">
        <v>228</v>
      </c>
      <c r="AT29" s="3">
        <v>45114</v>
      </c>
      <c r="AU29" s="3">
        <v>45107</v>
      </c>
      <c r="AV29" s="6" t="s">
        <v>229</v>
      </c>
    </row>
    <row r="30" spans="1:48" x14ac:dyDescent="0.25">
      <c r="A30">
        <v>2023</v>
      </c>
      <c r="B30" s="3">
        <v>45017</v>
      </c>
      <c r="C30" s="3">
        <v>45107</v>
      </c>
      <c r="D30" s="12" t="s">
        <v>111</v>
      </c>
      <c r="E30" t="s">
        <v>337</v>
      </c>
      <c r="F30" t="s">
        <v>338</v>
      </c>
      <c r="G30" t="s">
        <v>308</v>
      </c>
      <c r="H30" t="s">
        <v>113</v>
      </c>
      <c r="J30" s="18" t="s">
        <v>218</v>
      </c>
      <c r="K30" t="s">
        <v>115</v>
      </c>
      <c r="M30" t="s">
        <v>339</v>
      </c>
      <c r="N30" t="s">
        <v>141</v>
      </c>
      <c r="O30" t="s">
        <v>150</v>
      </c>
      <c r="P30" s="18" t="s">
        <v>340</v>
      </c>
      <c r="Q30" t="s">
        <v>157</v>
      </c>
      <c r="R30" t="s">
        <v>341</v>
      </c>
      <c r="S30">
        <v>30</v>
      </c>
      <c r="T30" s="19" t="s">
        <v>234</v>
      </c>
      <c r="U30" s="19" t="s">
        <v>182</v>
      </c>
      <c r="V30" s="19" t="s">
        <v>342</v>
      </c>
      <c r="W30" s="20">
        <v>15</v>
      </c>
      <c r="X30" s="21" t="s">
        <v>224</v>
      </c>
      <c r="Y30" s="20">
        <v>15</v>
      </c>
      <c r="Z30" s="21" t="s">
        <v>224</v>
      </c>
      <c r="AA30" s="22">
        <v>25</v>
      </c>
      <c r="AB30" t="s">
        <v>141</v>
      </c>
      <c r="AC30" s="20">
        <v>81490</v>
      </c>
      <c r="AD30" s="31"/>
      <c r="AE30" s="31"/>
      <c r="AF30" s="31"/>
      <c r="AG30" s="31"/>
      <c r="AN30" s="9" t="s">
        <v>343</v>
      </c>
      <c r="AS30" s="21" t="s">
        <v>344</v>
      </c>
      <c r="AT30" s="3">
        <v>45114</v>
      </c>
      <c r="AU30" s="3">
        <v>45107</v>
      </c>
      <c r="AV30" s="23" t="s">
        <v>345</v>
      </c>
    </row>
    <row r="31" spans="1:48" x14ac:dyDescent="0.25">
      <c r="A31">
        <v>2023</v>
      </c>
      <c r="B31" s="3">
        <v>45017</v>
      </c>
      <c r="C31" s="3">
        <v>45107</v>
      </c>
      <c r="D31" s="12" t="s">
        <v>111</v>
      </c>
      <c r="E31" t="s">
        <v>346</v>
      </c>
      <c r="F31" t="s">
        <v>347</v>
      </c>
      <c r="G31" t="s">
        <v>348</v>
      </c>
      <c r="H31" t="s">
        <v>114</v>
      </c>
      <c r="J31" s="18" t="s">
        <v>218</v>
      </c>
      <c r="K31" t="s">
        <v>115</v>
      </c>
      <c r="M31" t="s">
        <v>349</v>
      </c>
      <c r="N31" t="s">
        <v>141</v>
      </c>
      <c r="O31" t="s">
        <v>150</v>
      </c>
      <c r="P31" s="18" t="s">
        <v>340</v>
      </c>
      <c r="Q31" t="s">
        <v>157</v>
      </c>
      <c r="R31" t="s">
        <v>350</v>
      </c>
      <c r="S31">
        <v>316</v>
      </c>
      <c r="T31" s="19" t="s">
        <v>234</v>
      </c>
      <c r="U31" s="19" t="s">
        <v>182</v>
      </c>
      <c r="V31" s="19" t="s">
        <v>351</v>
      </c>
      <c r="W31" s="20">
        <v>15</v>
      </c>
      <c r="X31" s="21" t="s">
        <v>224</v>
      </c>
      <c r="Y31" s="20">
        <v>15</v>
      </c>
      <c r="Z31" s="21" t="s">
        <v>224</v>
      </c>
      <c r="AA31" s="22">
        <v>25</v>
      </c>
      <c r="AB31" t="s">
        <v>141</v>
      </c>
      <c r="AC31" s="20">
        <v>81450</v>
      </c>
      <c r="AD31" s="31"/>
      <c r="AE31" s="31"/>
      <c r="AF31" s="31"/>
      <c r="AG31" s="31"/>
      <c r="AN31" s="9" t="s">
        <v>352</v>
      </c>
      <c r="AO31">
        <v>6731050435</v>
      </c>
      <c r="AP31" s="9" t="s">
        <v>353</v>
      </c>
      <c r="AS31" s="21" t="s">
        <v>344</v>
      </c>
      <c r="AT31" s="3">
        <v>45114</v>
      </c>
      <c r="AU31" s="3">
        <v>45107</v>
      </c>
      <c r="AV31" s="23" t="s">
        <v>345</v>
      </c>
    </row>
    <row r="32" spans="1:48" x14ac:dyDescent="0.25">
      <c r="A32">
        <v>2023</v>
      </c>
      <c r="B32" s="3">
        <v>45017</v>
      </c>
      <c r="C32" s="3">
        <v>45107</v>
      </c>
      <c r="D32" s="12" t="s">
        <v>111</v>
      </c>
      <c r="E32" t="s">
        <v>354</v>
      </c>
      <c r="F32" t="s">
        <v>355</v>
      </c>
      <c r="G32" t="s">
        <v>356</v>
      </c>
      <c r="H32" t="s">
        <v>113</v>
      </c>
      <c r="J32" s="18" t="s">
        <v>218</v>
      </c>
      <c r="K32" t="s">
        <v>115</v>
      </c>
      <c r="M32" t="s">
        <v>357</v>
      </c>
      <c r="N32" t="s">
        <v>141</v>
      </c>
      <c r="O32" t="s">
        <v>150</v>
      </c>
      <c r="P32" s="18" t="s">
        <v>340</v>
      </c>
      <c r="Q32" t="s">
        <v>157</v>
      </c>
      <c r="R32" t="s">
        <v>358</v>
      </c>
      <c r="S32">
        <v>208</v>
      </c>
      <c r="T32" s="19" t="s">
        <v>234</v>
      </c>
      <c r="U32" s="19" t="s">
        <v>182</v>
      </c>
      <c r="V32" s="19" t="s">
        <v>359</v>
      </c>
      <c r="W32" s="20">
        <v>15</v>
      </c>
      <c r="X32" s="21" t="s">
        <v>360</v>
      </c>
      <c r="Y32" s="20">
        <v>15</v>
      </c>
      <c r="Z32" s="21" t="s">
        <v>224</v>
      </c>
      <c r="AA32" s="22">
        <v>25</v>
      </c>
      <c r="AB32" t="s">
        <v>141</v>
      </c>
      <c r="AC32" s="20">
        <v>81400</v>
      </c>
      <c r="AD32" s="31"/>
      <c r="AE32" s="31"/>
      <c r="AF32" s="31"/>
      <c r="AG32" s="31"/>
      <c r="AN32" s="9" t="s">
        <v>361</v>
      </c>
      <c r="AO32">
        <v>6731155576</v>
      </c>
      <c r="AP32" s="9" t="s">
        <v>362</v>
      </c>
      <c r="AS32" s="21" t="s">
        <v>344</v>
      </c>
      <c r="AT32" s="3">
        <v>45114</v>
      </c>
      <c r="AU32" s="3">
        <v>45107</v>
      </c>
      <c r="AV32" s="23" t="s">
        <v>345</v>
      </c>
    </row>
    <row r="33" spans="1:48" x14ac:dyDescent="0.25">
      <c r="A33">
        <v>2023</v>
      </c>
      <c r="B33" s="3">
        <v>45017</v>
      </c>
      <c r="C33" s="3">
        <v>45107</v>
      </c>
      <c r="D33" s="12" t="s">
        <v>111</v>
      </c>
      <c r="E33" t="s">
        <v>363</v>
      </c>
      <c r="F33" t="s">
        <v>364</v>
      </c>
      <c r="G33" t="s">
        <v>365</v>
      </c>
      <c r="H33" t="s">
        <v>113</v>
      </c>
      <c r="J33" s="18" t="s">
        <v>218</v>
      </c>
      <c r="K33" t="s">
        <v>115</v>
      </c>
      <c r="M33" t="s">
        <v>366</v>
      </c>
      <c r="N33" t="s">
        <v>141</v>
      </c>
      <c r="O33" t="s">
        <v>150</v>
      </c>
      <c r="P33" s="18" t="s">
        <v>367</v>
      </c>
      <c r="Q33" t="s">
        <v>157</v>
      </c>
      <c r="R33" t="s">
        <v>223</v>
      </c>
      <c r="S33">
        <v>690</v>
      </c>
      <c r="T33" s="19" t="s">
        <v>234</v>
      </c>
      <c r="U33" s="19" t="s">
        <v>182</v>
      </c>
      <c r="V33" s="19" t="s">
        <v>359</v>
      </c>
      <c r="W33" s="20">
        <v>11</v>
      </c>
      <c r="X33" s="21" t="s">
        <v>368</v>
      </c>
      <c r="Y33" s="20">
        <v>11</v>
      </c>
      <c r="Z33" s="21" t="s">
        <v>368</v>
      </c>
      <c r="AA33" s="22">
        <v>25</v>
      </c>
      <c r="AB33" t="s">
        <v>141</v>
      </c>
      <c r="AC33" s="20">
        <v>81000</v>
      </c>
      <c r="AD33" s="31"/>
      <c r="AE33" s="31"/>
      <c r="AF33" s="31"/>
      <c r="AG33" s="31"/>
      <c r="AN33" s="9" t="s">
        <v>369</v>
      </c>
      <c r="AO33">
        <v>6877211946</v>
      </c>
      <c r="AP33" s="9" t="s">
        <v>370</v>
      </c>
      <c r="AS33" s="21" t="s">
        <v>344</v>
      </c>
      <c r="AT33" s="3">
        <v>45114</v>
      </c>
      <c r="AU33" s="3">
        <v>45107</v>
      </c>
      <c r="AV33" s="23" t="s">
        <v>345</v>
      </c>
    </row>
    <row r="34" spans="1:48" x14ac:dyDescent="0.25">
      <c r="A34">
        <v>2023</v>
      </c>
      <c r="B34" s="3">
        <v>45017</v>
      </c>
      <c r="C34" s="3">
        <v>45107</v>
      </c>
      <c r="D34" s="12" t="s">
        <v>111</v>
      </c>
      <c r="E34" t="s">
        <v>371</v>
      </c>
      <c r="F34" t="s">
        <v>372</v>
      </c>
      <c r="G34" t="s">
        <v>373</v>
      </c>
      <c r="H34" t="s">
        <v>113</v>
      </c>
      <c r="J34" s="18" t="s">
        <v>218</v>
      </c>
      <c r="K34" t="s">
        <v>115</v>
      </c>
      <c r="M34" t="s">
        <v>374</v>
      </c>
      <c r="N34" t="s">
        <v>141</v>
      </c>
      <c r="O34" t="s">
        <v>150</v>
      </c>
      <c r="P34" s="18" t="s">
        <v>340</v>
      </c>
      <c r="Q34" t="s">
        <v>176</v>
      </c>
      <c r="R34" t="s">
        <v>375</v>
      </c>
      <c r="T34" s="19" t="s">
        <v>234</v>
      </c>
      <c r="U34" s="19" t="s">
        <v>182</v>
      </c>
      <c r="V34" s="19" t="s">
        <v>376</v>
      </c>
      <c r="W34" s="20">
        <v>15</v>
      </c>
      <c r="X34" s="21" t="s">
        <v>224</v>
      </c>
      <c r="Y34" s="20">
        <v>15</v>
      </c>
      <c r="Z34" s="21" t="s">
        <v>224</v>
      </c>
      <c r="AA34" s="22">
        <v>25</v>
      </c>
      <c r="AB34" t="s">
        <v>141</v>
      </c>
      <c r="AC34" s="20">
        <v>81470</v>
      </c>
      <c r="AD34" s="31"/>
      <c r="AE34" s="31"/>
      <c r="AF34" s="31"/>
      <c r="AG34" s="31"/>
      <c r="AN34" s="9" t="s">
        <v>377</v>
      </c>
      <c r="AO34">
        <v>6731048001</v>
      </c>
      <c r="AP34" s="9" t="s">
        <v>378</v>
      </c>
      <c r="AS34" s="21" t="s">
        <v>344</v>
      </c>
      <c r="AT34" s="3">
        <v>45114</v>
      </c>
      <c r="AU34" s="3">
        <v>45107</v>
      </c>
      <c r="AV34" s="23" t="s">
        <v>345</v>
      </c>
    </row>
    <row r="35" spans="1:48" x14ac:dyDescent="0.25">
      <c r="A35">
        <v>2023</v>
      </c>
      <c r="B35" s="3">
        <v>45017</v>
      </c>
      <c r="C35" s="3">
        <v>45107</v>
      </c>
      <c r="D35" s="12" t="s">
        <v>111</v>
      </c>
      <c r="E35" t="s">
        <v>379</v>
      </c>
      <c r="F35" t="s">
        <v>380</v>
      </c>
      <c r="G35" t="s">
        <v>294</v>
      </c>
      <c r="H35" t="s">
        <v>113</v>
      </c>
      <c r="J35" s="18" t="s">
        <v>218</v>
      </c>
      <c r="K35" t="s">
        <v>115</v>
      </c>
      <c r="M35" t="s">
        <v>381</v>
      </c>
      <c r="N35" t="s">
        <v>141</v>
      </c>
      <c r="O35" t="s">
        <v>150</v>
      </c>
      <c r="P35" s="18" t="s">
        <v>340</v>
      </c>
      <c r="Q35" t="s">
        <v>157</v>
      </c>
      <c r="R35" t="s">
        <v>382</v>
      </c>
      <c r="S35">
        <v>161</v>
      </c>
      <c r="T35" s="19" t="s">
        <v>234</v>
      </c>
      <c r="U35" s="19" t="s">
        <v>182</v>
      </c>
      <c r="V35" s="19" t="s">
        <v>382</v>
      </c>
      <c r="W35" s="20">
        <v>15</v>
      </c>
      <c r="X35" s="21" t="s">
        <v>224</v>
      </c>
      <c r="Y35" s="20">
        <v>15</v>
      </c>
      <c r="Z35" s="21" t="s">
        <v>225</v>
      </c>
      <c r="AA35" s="22">
        <v>25</v>
      </c>
      <c r="AB35" t="s">
        <v>141</v>
      </c>
      <c r="AC35" s="20">
        <v>81476</v>
      </c>
      <c r="AD35" s="31"/>
      <c r="AE35" s="31"/>
      <c r="AF35" s="31"/>
      <c r="AG35" s="31"/>
      <c r="AN35" s="9" t="s">
        <v>383</v>
      </c>
      <c r="AP35" s="9" t="s">
        <v>384</v>
      </c>
      <c r="AS35" s="21" t="s">
        <v>344</v>
      </c>
      <c r="AT35" s="3">
        <v>45114</v>
      </c>
      <c r="AU35" s="3">
        <v>45107</v>
      </c>
      <c r="AV35" s="23" t="s">
        <v>345</v>
      </c>
    </row>
    <row r="36" spans="1:48" x14ac:dyDescent="0.25">
      <c r="A36">
        <v>2023</v>
      </c>
      <c r="B36" s="3">
        <v>45017</v>
      </c>
      <c r="C36" s="3">
        <v>45107</v>
      </c>
      <c r="D36" s="12" t="s">
        <v>111</v>
      </c>
      <c r="E36" t="s">
        <v>385</v>
      </c>
      <c r="F36" t="s">
        <v>255</v>
      </c>
      <c r="G36" t="s">
        <v>118</v>
      </c>
      <c r="H36" t="s">
        <v>113</v>
      </c>
      <c r="J36" s="18" t="s">
        <v>218</v>
      </c>
      <c r="K36" t="s">
        <v>115</v>
      </c>
      <c r="M36" t="s">
        <v>386</v>
      </c>
      <c r="N36" t="s">
        <v>141</v>
      </c>
      <c r="O36" t="s">
        <v>150</v>
      </c>
      <c r="P36" s="18" t="s">
        <v>387</v>
      </c>
      <c r="Q36" t="s">
        <v>176</v>
      </c>
      <c r="R36" t="s">
        <v>388</v>
      </c>
      <c r="S36">
        <v>577</v>
      </c>
      <c r="T36" s="19" t="s">
        <v>234</v>
      </c>
      <c r="U36" s="19" t="s">
        <v>182</v>
      </c>
      <c r="V36" s="19" t="s">
        <v>389</v>
      </c>
      <c r="W36" s="20">
        <v>1</v>
      </c>
      <c r="X36" s="21" t="s">
        <v>390</v>
      </c>
      <c r="Y36" s="20">
        <v>1</v>
      </c>
      <c r="Z36" s="21" t="s">
        <v>391</v>
      </c>
      <c r="AA36" s="22">
        <v>25</v>
      </c>
      <c r="AB36" t="s">
        <v>141</v>
      </c>
      <c r="AC36" s="20">
        <v>81220</v>
      </c>
      <c r="AD36" s="31"/>
      <c r="AE36" s="31"/>
      <c r="AF36" s="31"/>
      <c r="AG36" s="31"/>
      <c r="AH36" t="s">
        <v>392</v>
      </c>
      <c r="AI36" t="s">
        <v>393</v>
      </c>
      <c r="AN36" s="9" t="s">
        <v>394</v>
      </c>
      <c r="AO36">
        <v>6688157310</v>
      </c>
      <c r="AP36" s="9" t="s">
        <v>395</v>
      </c>
      <c r="AS36" s="21" t="s">
        <v>344</v>
      </c>
      <c r="AT36" s="3">
        <v>45114</v>
      </c>
      <c r="AU36" s="3">
        <v>45107</v>
      </c>
      <c r="AV36" s="23" t="s">
        <v>345</v>
      </c>
    </row>
    <row r="37" spans="1:48" x14ac:dyDescent="0.25">
      <c r="A37">
        <v>2023</v>
      </c>
      <c r="B37" s="3">
        <v>45017</v>
      </c>
      <c r="C37" s="3">
        <v>45107</v>
      </c>
      <c r="D37" s="12" t="s">
        <v>111</v>
      </c>
      <c r="E37" t="s">
        <v>396</v>
      </c>
      <c r="F37" t="s">
        <v>397</v>
      </c>
      <c r="G37" t="s">
        <v>317</v>
      </c>
      <c r="H37" t="s">
        <v>113</v>
      </c>
      <c r="J37" s="18" t="s">
        <v>218</v>
      </c>
      <c r="K37" t="s">
        <v>115</v>
      </c>
      <c r="M37" t="s">
        <v>398</v>
      </c>
      <c r="N37" t="s">
        <v>141</v>
      </c>
      <c r="O37" t="s">
        <v>150</v>
      </c>
      <c r="P37" s="18" t="s">
        <v>340</v>
      </c>
      <c r="Q37" t="s">
        <v>157</v>
      </c>
      <c r="R37" t="s">
        <v>350</v>
      </c>
      <c r="S37">
        <v>255</v>
      </c>
      <c r="T37" s="19" t="s">
        <v>234</v>
      </c>
      <c r="U37" s="19" t="s">
        <v>182</v>
      </c>
      <c r="V37" s="19" t="s">
        <v>359</v>
      </c>
      <c r="W37" s="20">
        <v>15</v>
      </c>
      <c r="X37" s="21" t="s">
        <v>224</v>
      </c>
      <c r="Y37" s="20">
        <v>15</v>
      </c>
      <c r="Z37" s="21" t="s">
        <v>224</v>
      </c>
      <c r="AA37" s="22">
        <v>25</v>
      </c>
      <c r="AB37" t="s">
        <v>141</v>
      </c>
      <c r="AC37" s="20">
        <v>81400</v>
      </c>
      <c r="AD37" s="31"/>
      <c r="AE37" s="31"/>
      <c r="AF37" s="31"/>
      <c r="AG37" s="31"/>
      <c r="AN37" s="9" t="s">
        <v>399</v>
      </c>
      <c r="AO37">
        <v>6738527254</v>
      </c>
      <c r="AS37" s="21" t="s">
        <v>344</v>
      </c>
      <c r="AT37" s="3">
        <v>45114</v>
      </c>
      <c r="AU37" s="3">
        <v>45107</v>
      </c>
      <c r="AV37" s="23" t="s">
        <v>345</v>
      </c>
    </row>
    <row r="38" spans="1:48" x14ac:dyDescent="0.25">
      <c r="A38">
        <v>2023</v>
      </c>
      <c r="B38" s="3">
        <v>45017</v>
      </c>
      <c r="C38" s="3">
        <v>45107</v>
      </c>
      <c r="D38" s="12" t="s">
        <v>111</v>
      </c>
      <c r="E38" t="s">
        <v>400</v>
      </c>
      <c r="F38" t="s">
        <v>401</v>
      </c>
      <c r="G38" t="s">
        <v>402</v>
      </c>
      <c r="H38" t="s">
        <v>113</v>
      </c>
      <c r="J38" s="18" t="s">
        <v>218</v>
      </c>
      <c r="K38" t="s">
        <v>115</v>
      </c>
      <c r="M38" t="s">
        <v>403</v>
      </c>
      <c r="N38" t="s">
        <v>141</v>
      </c>
      <c r="O38" t="s">
        <v>150</v>
      </c>
      <c r="P38" s="18" t="s">
        <v>340</v>
      </c>
      <c r="Q38" t="s">
        <v>157</v>
      </c>
      <c r="R38" t="s">
        <v>350</v>
      </c>
      <c r="S38">
        <v>525</v>
      </c>
      <c r="T38" s="19" t="s">
        <v>234</v>
      </c>
      <c r="U38" s="19" t="s">
        <v>182</v>
      </c>
      <c r="V38" s="19" t="s">
        <v>359</v>
      </c>
      <c r="W38" s="20">
        <v>15</v>
      </c>
      <c r="X38" s="21" t="s">
        <v>224</v>
      </c>
      <c r="Y38" s="20">
        <v>15</v>
      </c>
      <c r="Z38" s="21" t="s">
        <v>224</v>
      </c>
      <c r="AA38" s="22">
        <v>25</v>
      </c>
      <c r="AB38" t="s">
        <v>141</v>
      </c>
      <c r="AC38" s="20">
        <v>81400</v>
      </c>
      <c r="AD38" s="31"/>
      <c r="AE38" s="31"/>
      <c r="AF38" s="31"/>
      <c r="AG38" s="31"/>
      <c r="AN38" s="25" t="s">
        <v>404</v>
      </c>
      <c r="AO38" s="26">
        <v>6731360701</v>
      </c>
      <c r="AP38" s="9" t="s">
        <v>405</v>
      </c>
      <c r="AS38" s="21" t="s">
        <v>344</v>
      </c>
      <c r="AT38" s="3">
        <v>45114</v>
      </c>
      <c r="AU38" s="3">
        <v>45107</v>
      </c>
      <c r="AV38" s="23" t="s">
        <v>345</v>
      </c>
    </row>
    <row r="39" spans="1:48" x14ac:dyDescent="0.25">
      <c r="A39">
        <v>2023</v>
      </c>
      <c r="B39" s="3">
        <v>45017</v>
      </c>
      <c r="C39" s="3">
        <v>45107</v>
      </c>
      <c r="D39" s="12" t="s">
        <v>111</v>
      </c>
      <c r="E39" t="s">
        <v>406</v>
      </c>
      <c r="F39" t="s">
        <v>407</v>
      </c>
      <c r="G39" t="s">
        <v>408</v>
      </c>
      <c r="H39" t="s">
        <v>113</v>
      </c>
      <c r="J39" s="18" t="s">
        <v>218</v>
      </c>
      <c r="K39" t="s">
        <v>115</v>
      </c>
      <c r="N39" t="s">
        <v>141</v>
      </c>
      <c r="O39" t="s">
        <v>150</v>
      </c>
      <c r="P39" s="18" t="s">
        <v>340</v>
      </c>
      <c r="Q39" t="s">
        <v>176</v>
      </c>
      <c r="R39" s="18" t="s">
        <v>409</v>
      </c>
      <c r="S39">
        <v>1206</v>
      </c>
      <c r="T39" s="18" t="s">
        <v>234</v>
      </c>
      <c r="U39" s="19" t="s">
        <v>182</v>
      </c>
      <c r="V39" t="s">
        <v>410</v>
      </c>
      <c r="W39" s="20">
        <v>15</v>
      </c>
      <c r="X39" s="21" t="s">
        <v>360</v>
      </c>
      <c r="Y39" s="20">
        <v>15</v>
      </c>
      <c r="Z39" s="21" t="s">
        <v>360</v>
      </c>
      <c r="AA39" s="22">
        <v>25</v>
      </c>
      <c r="AB39" t="s">
        <v>141</v>
      </c>
      <c r="AC39" s="22">
        <v>81490</v>
      </c>
      <c r="AD39" s="31"/>
      <c r="AE39" s="31"/>
      <c r="AF39" s="31"/>
      <c r="AG39" s="31"/>
      <c r="AN39" s="9" t="s">
        <v>411</v>
      </c>
      <c r="AO39">
        <v>6731008100</v>
      </c>
      <c r="AP39" s="9" t="s">
        <v>412</v>
      </c>
      <c r="AS39" s="21" t="s">
        <v>344</v>
      </c>
      <c r="AT39" s="3">
        <v>45114</v>
      </c>
      <c r="AU39" s="3">
        <v>45107</v>
      </c>
      <c r="AV39" s="23" t="s">
        <v>345</v>
      </c>
    </row>
    <row r="40" spans="1:48" s="2" customFormat="1" x14ac:dyDescent="0.25">
      <c r="A40" s="2">
        <v>2023</v>
      </c>
      <c r="B40" s="3">
        <v>45108</v>
      </c>
      <c r="C40" s="3">
        <v>45199</v>
      </c>
      <c r="D40" s="2" t="s">
        <v>111</v>
      </c>
      <c r="E40" s="2" t="s">
        <v>413</v>
      </c>
      <c r="F40" s="2" t="s">
        <v>414</v>
      </c>
      <c r="G40" s="2" t="s">
        <v>317</v>
      </c>
      <c r="H40" s="2" t="s">
        <v>113</v>
      </c>
      <c r="J40" s="6" t="s">
        <v>218</v>
      </c>
      <c r="K40" s="2" t="s">
        <v>115</v>
      </c>
      <c r="M40" s="2" t="s">
        <v>415</v>
      </c>
      <c r="N40" s="2" t="s">
        <v>141</v>
      </c>
      <c r="O40" s="2" t="s">
        <v>150</v>
      </c>
      <c r="P40" s="6" t="s">
        <v>220</v>
      </c>
      <c r="Q40" s="2" t="s">
        <v>157</v>
      </c>
      <c r="R40" s="2" t="s">
        <v>416</v>
      </c>
      <c r="S40" s="2">
        <v>2156</v>
      </c>
      <c r="T40" s="2" t="s">
        <v>234</v>
      </c>
      <c r="U40" s="2" t="s">
        <v>182</v>
      </c>
      <c r="V40" s="2" t="s">
        <v>417</v>
      </c>
      <c r="W40" s="8">
        <v>6</v>
      </c>
      <c r="X40" s="11" t="s">
        <v>236</v>
      </c>
      <c r="Y40" s="8">
        <v>6</v>
      </c>
      <c r="Z40" s="11" t="s">
        <v>237</v>
      </c>
      <c r="AA40" s="2">
        <v>25</v>
      </c>
      <c r="AB40" s="2" t="s">
        <v>141</v>
      </c>
      <c r="AC40" s="2">
        <v>80010</v>
      </c>
      <c r="AD40" s="31"/>
      <c r="AE40" s="31"/>
      <c r="AF40" s="31"/>
      <c r="AG40" s="31"/>
      <c r="AO40" s="2">
        <v>6671380873</v>
      </c>
      <c r="AP40" s="15" t="s">
        <v>418</v>
      </c>
      <c r="AQ40" s="10" t="s">
        <v>419</v>
      </c>
      <c r="AS40" s="11" t="s">
        <v>228</v>
      </c>
      <c r="AT40" s="3">
        <v>45201</v>
      </c>
      <c r="AU40" s="3">
        <v>45199</v>
      </c>
      <c r="AV40" s="6" t="s">
        <v>229</v>
      </c>
    </row>
    <row r="41" spans="1:48" s="2" customFormat="1" x14ac:dyDescent="0.25">
      <c r="A41" s="2">
        <v>2023</v>
      </c>
      <c r="B41" s="3">
        <v>45108</v>
      </c>
      <c r="C41" s="3">
        <v>45199</v>
      </c>
      <c r="D41" s="2" t="s">
        <v>111</v>
      </c>
      <c r="E41" s="2" t="s">
        <v>420</v>
      </c>
      <c r="F41" s="2" t="s">
        <v>421</v>
      </c>
      <c r="G41" s="2" t="s">
        <v>303</v>
      </c>
      <c r="H41" s="2" t="s">
        <v>113</v>
      </c>
      <c r="J41" s="6" t="s">
        <v>218</v>
      </c>
      <c r="K41" s="2" t="s">
        <v>115</v>
      </c>
      <c r="M41" s="2" t="s">
        <v>422</v>
      </c>
      <c r="N41" s="2" t="s">
        <v>141</v>
      </c>
      <c r="O41" s="2" t="s">
        <v>150</v>
      </c>
      <c r="P41" s="6" t="s">
        <v>220</v>
      </c>
      <c r="Q41" s="2" t="s">
        <v>165</v>
      </c>
      <c r="R41" s="2" t="s">
        <v>423</v>
      </c>
      <c r="S41" s="2">
        <v>75</v>
      </c>
      <c r="T41" s="2" t="s">
        <v>234</v>
      </c>
      <c r="U41" s="2" t="s">
        <v>188</v>
      </c>
      <c r="V41" s="2" t="s">
        <v>424</v>
      </c>
      <c r="W41" s="27">
        <v>1</v>
      </c>
      <c r="X41" s="2" t="s">
        <v>390</v>
      </c>
      <c r="Y41" s="2">
        <v>1</v>
      </c>
      <c r="Z41" s="2" t="s">
        <v>391</v>
      </c>
      <c r="AA41" s="2">
        <v>25</v>
      </c>
      <c r="AB41" s="2" t="s">
        <v>141</v>
      </c>
      <c r="AC41" s="2">
        <v>81364</v>
      </c>
      <c r="AD41" s="31"/>
      <c r="AE41" s="31"/>
      <c r="AF41" s="31"/>
      <c r="AG41" s="31"/>
      <c r="AO41" s="2">
        <v>6682170046</v>
      </c>
      <c r="AP41" s="28" t="s">
        <v>425</v>
      </c>
      <c r="AQ41" s="10" t="s">
        <v>426</v>
      </c>
      <c r="AS41" s="11" t="s">
        <v>228</v>
      </c>
      <c r="AT41" s="3">
        <v>45201</v>
      </c>
      <c r="AU41" s="3">
        <v>45199</v>
      </c>
      <c r="AV41" s="6" t="s">
        <v>229</v>
      </c>
    </row>
    <row r="42" spans="1:48" s="2" customFormat="1" x14ac:dyDescent="0.25">
      <c r="A42" s="2">
        <v>2023</v>
      </c>
      <c r="B42" s="3">
        <v>45108</v>
      </c>
      <c r="C42" s="3">
        <v>45199</v>
      </c>
      <c r="D42" s="2" t="s">
        <v>111</v>
      </c>
      <c r="E42" s="2" t="s">
        <v>427</v>
      </c>
      <c r="F42" s="2" t="s">
        <v>428</v>
      </c>
      <c r="G42" s="2" t="s">
        <v>407</v>
      </c>
      <c r="H42" s="2" t="s">
        <v>113</v>
      </c>
      <c r="J42" s="6" t="s">
        <v>218</v>
      </c>
      <c r="K42" s="2" t="s">
        <v>115</v>
      </c>
      <c r="M42" s="2" t="s">
        <v>429</v>
      </c>
      <c r="N42" s="2" t="s">
        <v>141</v>
      </c>
      <c r="O42" s="2" t="s">
        <v>150</v>
      </c>
      <c r="P42" s="6" t="s">
        <v>220</v>
      </c>
      <c r="Q42" s="2" t="s">
        <v>157</v>
      </c>
      <c r="R42" s="2" t="s">
        <v>430</v>
      </c>
      <c r="S42" s="2">
        <v>275</v>
      </c>
      <c r="T42" s="2" t="s">
        <v>234</v>
      </c>
      <c r="U42" s="2" t="s">
        <v>182</v>
      </c>
      <c r="V42" s="2" t="s">
        <v>359</v>
      </c>
      <c r="W42" s="2">
        <v>1</v>
      </c>
      <c r="X42" s="2" t="s">
        <v>390</v>
      </c>
      <c r="Y42" s="2">
        <v>1</v>
      </c>
      <c r="Z42" s="2" t="s">
        <v>391</v>
      </c>
      <c r="AA42" s="2">
        <v>25</v>
      </c>
      <c r="AB42" s="2" t="s">
        <v>141</v>
      </c>
      <c r="AC42" s="2">
        <v>81200</v>
      </c>
      <c r="AD42" s="31"/>
      <c r="AE42" s="31"/>
      <c r="AF42" s="31"/>
      <c r="AG42" s="31"/>
      <c r="AO42" s="29">
        <v>6681628928</v>
      </c>
      <c r="AP42" s="15" t="s">
        <v>431</v>
      </c>
      <c r="AQ42" s="10" t="s">
        <v>432</v>
      </c>
      <c r="AS42" s="11" t="s">
        <v>228</v>
      </c>
      <c r="AT42" s="3">
        <v>45201</v>
      </c>
      <c r="AU42" s="3">
        <v>45199</v>
      </c>
      <c r="AV42" s="6" t="s">
        <v>229</v>
      </c>
    </row>
    <row r="43" spans="1:48" s="2" customFormat="1" x14ac:dyDescent="0.25">
      <c r="A43" s="2">
        <v>2023</v>
      </c>
      <c r="B43" s="3">
        <v>45108</v>
      </c>
      <c r="C43" s="3">
        <v>45199</v>
      </c>
      <c r="D43" s="2" t="s">
        <v>111</v>
      </c>
      <c r="E43" s="2" t="s">
        <v>433</v>
      </c>
      <c r="F43" s="2" t="s">
        <v>317</v>
      </c>
      <c r="G43" s="2" t="s">
        <v>434</v>
      </c>
      <c r="H43" s="2" t="s">
        <v>113</v>
      </c>
      <c r="J43" s="6" t="s">
        <v>218</v>
      </c>
      <c r="K43" s="2" t="s">
        <v>115</v>
      </c>
      <c r="M43" s="2" t="s">
        <v>435</v>
      </c>
      <c r="N43" s="2" t="s">
        <v>141</v>
      </c>
      <c r="O43" s="2" t="s">
        <v>150</v>
      </c>
      <c r="P43" s="6" t="s">
        <v>220</v>
      </c>
      <c r="Q43" s="2" t="s">
        <v>157</v>
      </c>
      <c r="R43" s="2" t="s">
        <v>436</v>
      </c>
      <c r="S43" s="2">
        <v>101</v>
      </c>
      <c r="T43" s="2" t="s">
        <v>234</v>
      </c>
      <c r="V43" s="2" t="s">
        <v>437</v>
      </c>
      <c r="W43" s="2">
        <v>1</v>
      </c>
      <c r="X43" s="2" t="s">
        <v>390</v>
      </c>
      <c r="Y43" s="2">
        <v>1</v>
      </c>
      <c r="Z43" s="2" t="s">
        <v>391</v>
      </c>
      <c r="AA43" s="2">
        <v>25</v>
      </c>
      <c r="AB43" s="2" t="s">
        <v>141</v>
      </c>
      <c r="AC43" s="2">
        <v>81200</v>
      </c>
      <c r="AD43" s="31"/>
      <c r="AE43" s="31"/>
      <c r="AF43" s="31"/>
      <c r="AG43" s="31"/>
      <c r="AO43" s="2">
        <v>6682386058</v>
      </c>
      <c r="AP43" s="15" t="s">
        <v>438</v>
      </c>
      <c r="AQ43" s="10" t="s">
        <v>439</v>
      </c>
      <c r="AS43" s="11" t="s">
        <v>228</v>
      </c>
      <c r="AT43" s="3">
        <v>45201</v>
      </c>
      <c r="AU43" s="3">
        <v>45199</v>
      </c>
      <c r="AV43" s="6" t="s">
        <v>229</v>
      </c>
    </row>
    <row r="44" spans="1:48" s="2" customFormat="1" x14ac:dyDescent="0.25">
      <c r="A44" s="2">
        <v>2023</v>
      </c>
      <c r="B44" s="3">
        <v>45108</v>
      </c>
      <c r="C44" s="3">
        <v>45199</v>
      </c>
      <c r="D44" s="2" t="s">
        <v>111</v>
      </c>
      <c r="E44" s="2" t="s">
        <v>440</v>
      </c>
      <c r="F44" s="2" t="s">
        <v>317</v>
      </c>
      <c r="G44" s="2" t="s">
        <v>441</v>
      </c>
      <c r="H44" s="2" t="s">
        <v>113</v>
      </c>
      <c r="J44" s="6" t="s">
        <v>218</v>
      </c>
      <c r="K44" s="2" t="s">
        <v>115</v>
      </c>
      <c r="M44" s="2" t="s">
        <v>442</v>
      </c>
      <c r="N44" s="2" t="s">
        <v>141</v>
      </c>
      <c r="O44" s="2" t="s">
        <v>150</v>
      </c>
      <c r="P44" s="6" t="s">
        <v>220</v>
      </c>
      <c r="Q44" s="2" t="s">
        <v>157</v>
      </c>
      <c r="R44" s="2" t="s">
        <v>443</v>
      </c>
      <c r="S44" s="2">
        <v>868</v>
      </c>
      <c r="T44" s="2" t="s">
        <v>234</v>
      </c>
      <c r="U44" s="2" t="s">
        <v>182</v>
      </c>
      <c r="V44" s="2" t="s">
        <v>444</v>
      </c>
      <c r="W44" s="2">
        <v>1</v>
      </c>
      <c r="X44" s="2" t="s">
        <v>390</v>
      </c>
      <c r="Y44" s="2">
        <v>1</v>
      </c>
      <c r="Z44" s="2" t="s">
        <v>391</v>
      </c>
      <c r="AA44" s="2">
        <v>25</v>
      </c>
      <c r="AB44" s="2" t="s">
        <v>141</v>
      </c>
      <c r="AC44" s="2">
        <v>81280</v>
      </c>
      <c r="AD44" s="31"/>
      <c r="AE44" s="31"/>
      <c r="AF44" s="31"/>
      <c r="AG44" s="31"/>
      <c r="AO44" s="2">
        <v>6682529130</v>
      </c>
      <c r="AP44" s="15" t="s">
        <v>445</v>
      </c>
      <c r="AQ44" s="10" t="s">
        <v>446</v>
      </c>
      <c r="AS44" s="11" t="s">
        <v>228</v>
      </c>
      <c r="AT44" s="3">
        <v>45201</v>
      </c>
      <c r="AU44" s="3">
        <v>45199</v>
      </c>
      <c r="AV44" s="6" t="s">
        <v>229</v>
      </c>
    </row>
    <row r="45" spans="1:48" s="2" customFormat="1" x14ac:dyDescent="0.25">
      <c r="A45" s="2">
        <v>2023</v>
      </c>
      <c r="B45" s="3">
        <v>45108</v>
      </c>
      <c r="C45" s="3">
        <v>45199</v>
      </c>
      <c r="D45" s="2" t="s">
        <v>111</v>
      </c>
      <c r="E45" s="4" t="s">
        <v>215</v>
      </c>
      <c r="F45" s="2" t="s">
        <v>447</v>
      </c>
      <c r="G45" s="2" t="s">
        <v>448</v>
      </c>
      <c r="H45" s="2" t="s">
        <v>113</v>
      </c>
      <c r="J45" s="6" t="s">
        <v>218</v>
      </c>
      <c r="K45" s="2" t="s">
        <v>115</v>
      </c>
      <c r="M45" s="2" t="s">
        <v>449</v>
      </c>
      <c r="N45" s="2" t="s">
        <v>141</v>
      </c>
      <c r="O45" s="2" t="s">
        <v>150</v>
      </c>
      <c r="P45" s="6" t="s">
        <v>220</v>
      </c>
      <c r="Q45" s="2" t="s">
        <v>176</v>
      </c>
      <c r="R45" s="2" t="s">
        <v>450</v>
      </c>
      <c r="S45" s="2">
        <v>700</v>
      </c>
      <c r="T45" s="2" t="s">
        <v>234</v>
      </c>
      <c r="U45" s="2" t="s">
        <v>182</v>
      </c>
      <c r="V45" s="2" t="s">
        <v>451</v>
      </c>
      <c r="W45" s="2">
        <v>1</v>
      </c>
      <c r="X45" s="2" t="s">
        <v>390</v>
      </c>
      <c r="Y45" s="2">
        <v>1</v>
      </c>
      <c r="Z45" s="2" t="s">
        <v>391</v>
      </c>
      <c r="AA45" s="2">
        <v>25</v>
      </c>
      <c r="AB45" s="2" t="s">
        <v>141</v>
      </c>
      <c r="AC45" s="2">
        <v>81280</v>
      </c>
      <c r="AD45" s="31"/>
      <c r="AE45" s="31"/>
      <c r="AF45" s="31"/>
      <c r="AG45" s="31"/>
      <c r="AO45" s="2">
        <v>6681891297</v>
      </c>
      <c r="AP45" s="15" t="s">
        <v>452</v>
      </c>
      <c r="AQ45" s="10" t="s">
        <v>453</v>
      </c>
      <c r="AS45" s="11" t="s">
        <v>228</v>
      </c>
      <c r="AT45" s="3">
        <v>45201</v>
      </c>
      <c r="AU45" s="3">
        <v>45199</v>
      </c>
      <c r="AV45" s="6" t="s">
        <v>229</v>
      </c>
    </row>
    <row r="46" spans="1:48" s="2" customFormat="1" x14ac:dyDescent="0.25">
      <c r="A46" s="2">
        <v>2023</v>
      </c>
      <c r="B46" s="3">
        <v>45108</v>
      </c>
      <c r="C46" s="3">
        <v>45199</v>
      </c>
      <c r="D46" s="2" t="s">
        <v>111</v>
      </c>
      <c r="E46" s="2" t="s">
        <v>454</v>
      </c>
      <c r="F46" s="2" t="s">
        <v>455</v>
      </c>
      <c r="G46" s="2" t="s">
        <v>456</v>
      </c>
      <c r="H46" s="2" t="s">
        <v>113</v>
      </c>
      <c r="J46" s="6" t="s">
        <v>218</v>
      </c>
      <c r="K46" s="2" t="s">
        <v>115</v>
      </c>
      <c r="M46" s="2" t="s">
        <v>457</v>
      </c>
      <c r="N46" s="2" t="s">
        <v>141</v>
      </c>
      <c r="O46" s="2" t="s">
        <v>150</v>
      </c>
      <c r="P46" s="6" t="s">
        <v>220</v>
      </c>
      <c r="Q46" s="2" t="s">
        <v>159</v>
      </c>
      <c r="R46" s="2" t="s">
        <v>458</v>
      </c>
      <c r="S46" s="2">
        <v>3624</v>
      </c>
      <c r="T46" s="2" t="s">
        <v>234</v>
      </c>
      <c r="U46" s="2" t="s">
        <v>182</v>
      </c>
      <c r="V46" s="2" t="s">
        <v>459</v>
      </c>
      <c r="W46" s="8">
        <v>6</v>
      </c>
      <c r="X46" s="11" t="s">
        <v>236</v>
      </c>
      <c r="Y46" s="8">
        <v>6</v>
      </c>
      <c r="Z46" s="11" t="s">
        <v>237</v>
      </c>
      <c r="AA46" s="2">
        <v>25</v>
      </c>
      <c r="AB46" s="2" t="s">
        <v>141</v>
      </c>
      <c r="AC46" s="2">
        <v>80050</v>
      </c>
      <c r="AD46" s="31"/>
      <c r="AE46" s="31"/>
      <c r="AF46" s="31"/>
      <c r="AG46" s="31"/>
      <c r="AO46" s="2">
        <v>6671388047</v>
      </c>
      <c r="AP46" s="15" t="s">
        <v>460</v>
      </c>
      <c r="AQ46" s="10" t="s">
        <v>461</v>
      </c>
      <c r="AS46" s="11" t="s">
        <v>228</v>
      </c>
      <c r="AT46" s="3">
        <v>45201</v>
      </c>
      <c r="AU46" s="3">
        <v>45199</v>
      </c>
      <c r="AV46" s="6" t="s">
        <v>229</v>
      </c>
    </row>
    <row r="47" spans="1:48" s="2" customFormat="1" x14ac:dyDescent="0.25">
      <c r="A47" s="2">
        <v>2023</v>
      </c>
      <c r="B47" s="3">
        <v>45108</v>
      </c>
      <c r="C47" s="3">
        <v>45199</v>
      </c>
      <c r="D47" s="2" t="s">
        <v>112</v>
      </c>
      <c r="H47" s="31"/>
      <c r="I47" s="4" t="s">
        <v>462</v>
      </c>
      <c r="J47" s="6" t="s">
        <v>231</v>
      </c>
      <c r="K47" s="2" t="s">
        <v>115</v>
      </c>
      <c r="M47" s="2" t="s">
        <v>463</v>
      </c>
      <c r="N47" s="2" t="s">
        <v>141</v>
      </c>
      <c r="O47" s="2" t="s">
        <v>150</v>
      </c>
      <c r="P47" s="6" t="s">
        <v>220</v>
      </c>
      <c r="Q47" s="2" t="s">
        <v>168</v>
      </c>
      <c r="R47" s="7" t="s">
        <v>464</v>
      </c>
      <c r="S47" s="2">
        <v>2313</v>
      </c>
      <c r="T47" s="2" t="s">
        <v>234</v>
      </c>
      <c r="U47" s="2" t="s">
        <v>191</v>
      </c>
      <c r="V47" s="7" t="s">
        <v>465</v>
      </c>
      <c r="W47" s="8">
        <v>6</v>
      </c>
      <c r="X47" s="4" t="s">
        <v>236</v>
      </c>
      <c r="Y47" s="8">
        <v>6</v>
      </c>
      <c r="Z47" s="4" t="s">
        <v>237</v>
      </c>
      <c r="AA47" s="2">
        <v>25</v>
      </c>
      <c r="AB47" s="2" t="s">
        <v>141</v>
      </c>
      <c r="AC47" s="8">
        <v>80050</v>
      </c>
      <c r="AD47" s="31"/>
      <c r="AE47" s="31"/>
      <c r="AF47" s="31"/>
      <c r="AG47" s="31"/>
      <c r="AH47" s="4" t="s">
        <v>466</v>
      </c>
      <c r="AI47" s="4" t="s">
        <v>467</v>
      </c>
      <c r="AJ47" s="4"/>
      <c r="AK47" s="30">
        <v>6671777309</v>
      </c>
      <c r="AL47" s="15" t="s">
        <v>468</v>
      </c>
      <c r="AM47" s="14" t="s">
        <v>242</v>
      </c>
      <c r="AO47" s="30">
        <v>6671777309</v>
      </c>
      <c r="AP47" s="15" t="s">
        <v>468</v>
      </c>
      <c r="AQ47" s="10" t="s">
        <v>469</v>
      </c>
      <c r="AS47" s="11" t="s">
        <v>228</v>
      </c>
      <c r="AT47" s="3">
        <v>45201</v>
      </c>
      <c r="AU47" s="3">
        <v>45199</v>
      </c>
      <c r="AV47" s="6" t="s">
        <v>244</v>
      </c>
    </row>
    <row r="48" spans="1:48" s="31" customFormat="1" x14ac:dyDescent="0.25">
      <c r="A48" s="31">
        <v>2023</v>
      </c>
      <c r="B48" s="33">
        <v>45108</v>
      </c>
      <c r="C48" s="33">
        <v>45199</v>
      </c>
      <c r="D48" s="12" t="s">
        <v>111</v>
      </c>
      <c r="E48" s="31" t="s">
        <v>337</v>
      </c>
      <c r="F48" s="31" t="s">
        <v>338</v>
      </c>
      <c r="G48" s="31" t="s">
        <v>308</v>
      </c>
      <c r="H48" s="31" t="s">
        <v>113</v>
      </c>
      <c r="J48" s="18" t="s">
        <v>218</v>
      </c>
      <c r="K48" s="31" t="s">
        <v>115</v>
      </c>
      <c r="M48" s="31" t="s">
        <v>339</v>
      </c>
      <c r="N48" s="31" t="s">
        <v>141</v>
      </c>
      <c r="O48" s="31" t="s">
        <v>150</v>
      </c>
      <c r="P48" s="18" t="s">
        <v>340</v>
      </c>
      <c r="Q48" s="31" t="s">
        <v>157</v>
      </c>
      <c r="R48" s="31" t="s">
        <v>341</v>
      </c>
      <c r="S48" s="31">
        <v>30</v>
      </c>
      <c r="T48" s="19" t="s">
        <v>234</v>
      </c>
      <c r="U48" s="19" t="s">
        <v>182</v>
      </c>
      <c r="V48" s="19" t="s">
        <v>342</v>
      </c>
      <c r="W48" s="20">
        <v>15</v>
      </c>
      <c r="X48" s="21" t="s">
        <v>224</v>
      </c>
      <c r="Y48" s="20">
        <v>15</v>
      </c>
      <c r="Z48" s="21" t="s">
        <v>224</v>
      </c>
      <c r="AA48" s="22">
        <v>25</v>
      </c>
      <c r="AB48" s="31" t="s">
        <v>141</v>
      </c>
      <c r="AC48" s="20">
        <v>81490</v>
      </c>
      <c r="AN48" s="9" t="s">
        <v>343</v>
      </c>
      <c r="AS48" s="21" t="s">
        <v>344</v>
      </c>
      <c r="AT48" s="3">
        <v>45217</v>
      </c>
      <c r="AU48" s="33">
        <v>45199</v>
      </c>
      <c r="AV48" s="23" t="s">
        <v>345</v>
      </c>
    </row>
    <row r="49" spans="1:48" s="31" customFormat="1" x14ac:dyDescent="0.25">
      <c r="A49" s="31">
        <v>2023</v>
      </c>
      <c r="B49" s="33">
        <v>45108</v>
      </c>
      <c r="C49" s="33">
        <v>45199</v>
      </c>
      <c r="D49" s="12" t="s">
        <v>111</v>
      </c>
      <c r="E49" s="31" t="s">
        <v>346</v>
      </c>
      <c r="F49" s="31" t="s">
        <v>347</v>
      </c>
      <c r="G49" s="31" t="s">
        <v>348</v>
      </c>
      <c r="H49" s="31" t="s">
        <v>114</v>
      </c>
      <c r="J49" s="18" t="s">
        <v>218</v>
      </c>
      <c r="K49" s="31" t="s">
        <v>115</v>
      </c>
      <c r="M49" s="31" t="s">
        <v>349</v>
      </c>
      <c r="N49" s="31" t="s">
        <v>141</v>
      </c>
      <c r="O49" s="31" t="s">
        <v>150</v>
      </c>
      <c r="P49" s="18" t="s">
        <v>340</v>
      </c>
      <c r="Q49" s="31" t="s">
        <v>157</v>
      </c>
      <c r="R49" s="31" t="s">
        <v>350</v>
      </c>
      <c r="S49" s="31">
        <v>316</v>
      </c>
      <c r="T49" s="19" t="s">
        <v>234</v>
      </c>
      <c r="U49" s="19" t="s">
        <v>182</v>
      </c>
      <c r="V49" s="19" t="s">
        <v>351</v>
      </c>
      <c r="W49" s="20">
        <v>15</v>
      </c>
      <c r="X49" s="21" t="s">
        <v>224</v>
      </c>
      <c r="Y49" s="20">
        <v>15</v>
      </c>
      <c r="Z49" s="21" t="s">
        <v>224</v>
      </c>
      <c r="AA49" s="22">
        <v>25</v>
      </c>
      <c r="AB49" s="31" t="s">
        <v>141</v>
      </c>
      <c r="AC49" s="20">
        <v>81450</v>
      </c>
      <c r="AN49" s="9" t="s">
        <v>352</v>
      </c>
      <c r="AO49" s="31">
        <v>6731050435</v>
      </c>
      <c r="AP49" s="9" t="s">
        <v>353</v>
      </c>
      <c r="AS49" s="21" t="s">
        <v>344</v>
      </c>
      <c r="AT49" s="3">
        <v>45217</v>
      </c>
      <c r="AU49" s="33">
        <v>45199</v>
      </c>
      <c r="AV49" s="23" t="s">
        <v>345</v>
      </c>
    </row>
    <row r="50" spans="1:48" s="31" customFormat="1" x14ac:dyDescent="0.25">
      <c r="A50" s="31">
        <v>2023</v>
      </c>
      <c r="B50" s="33">
        <v>45108</v>
      </c>
      <c r="C50" s="33">
        <v>45199</v>
      </c>
      <c r="D50" s="12" t="s">
        <v>111</v>
      </c>
      <c r="E50" s="31" t="s">
        <v>354</v>
      </c>
      <c r="F50" s="31" t="s">
        <v>355</v>
      </c>
      <c r="G50" s="31" t="s">
        <v>356</v>
      </c>
      <c r="H50" s="31" t="s">
        <v>113</v>
      </c>
      <c r="J50" s="18" t="s">
        <v>218</v>
      </c>
      <c r="K50" s="31" t="s">
        <v>115</v>
      </c>
      <c r="M50" s="31" t="s">
        <v>357</v>
      </c>
      <c r="N50" s="31" t="s">
        <v>141</v>
      </c>
      <c r="O50" s="31" t="s">
        <v>150</v>
      </c>
      <c r="P50" s="18" t="s">
        <v>340</v>
      </c>
      <c r="Q50" s="31" t="s">
        <v>157</v>
      </c>
      <c r="R50" s="31" t="s">
        <v>358</v>
      </c>
      <c r="S50" s="31">
        <v>208</v>
      </c>
      <c r="T50" s="19" t="s">
        <v>234</v>
      </c>
      <c r="U50" s="19" t="s">
        <v>182</v>
      </c>
      <c r="V50" s="19" t="s">
        <v>359</v>
      </c>
      <c r="W50" s="20">
        <v>15</v>
      </c>
      <c r="X50" s="21" t="s">
        <v>360</v>
      </c>
      <c r="Y50" s="20">
        <v>15</v>
      </c>
      <c r="Z50" s="21" t="s">
        <v>224</v>
      </c>
      <c r="AA50" s="22">
        <v>25</v>
      </c>
      <c r="AB50" s="31" t="s">
        <v>141</v>
      </c>
      <c r="AC50" s="20">
        <v>81400</v>
      </c>
      <c r="AN50" s="9" t="s">
        <v>361</v>
      </c>
      <c r="AO50" s="31">
        <v>6731155576</v>
      </c>
      <c r="AP50" s="9" t="s">
        <v>362</v>
      </c>
      <c r="AS50" s="21" t="s">
        <v>344</v>
      </c>
      <c r="AT50" s="3">
        <v>45217</v>
      </c>
      <c r="AU50" s="33">
        <v>45199</v>
      </c>
      <c r="AV50" s="23" t="s">
        <v>345</v>
      </c>
    </row>
    <row r="51" spans="1:48" s="31" customFormat="1" x14ac:dyDescent="0.25">
      <c r="A51" s="31">
        <v>2023</v>
      </c>
      <c r="B51" s="33">
        <v>45108</v>
      </c>
      <c r="C51" s="33">
        <v>45199</v>
      </c>
      <c r="D51" s="12" t="s">
        <v>111</v>
      </c>
      <c r="E51" s="31" t="s">
        <v>363</v>
      </c>
      <c r="F51" s="31" t="s">
        <v>364</v>
      </c>
      <c r="G51" s="31" t="s">
        <v>365</v>
      </c>
      <c r="H51" s="31" t="s">
        <v>113</v>
      </c>
      <c r="J51" s="18" t="s">
        <v>218</v>
      </c>
      <c r="K51" s="31" t="s">
        <v>115</v>
      </c>
      <c r="M51" s="31" t="s">
        <v>366</v>
      </c>
      <c r="N51" s="31" t="s">
        <v>141</v>
      </c>
      <c r="O51" s="31" t="s">
        <v>150</v>
      </c>
      <c r="P51" s="18" t="s">
        <v>367</v>
      </c>
      <c r="Q51" s="31" t="s">
        <v>157</v>
      </c>
      <c r="R51" s="31" t="s">
        <v>223</v>
      </c>
      <c r="S51" s="31">
        <v>690</v>
      </c>
      <c r="T51" s="19" t="s">
        <v>234</v>
      </c>
      <c r="U51" s="19" t="s">
        <v>182</v>
      </c>
      <c r="V51" s="19" t="s">
        <v>359</v>
      </c>
      <c r="W51" s="20">
        <v>11</v>
      </c>
      <c r="X51" s="21" t="s">
        <v>368</v>
      </c>
      <c r="Y51" s="20">
        <v>11</v>
      </c>
      <c r="Z51" s="21" t="s">
        <v>368</v>
      </c>
      <c r="AA51" s="22">
        <v>25</v>
      </c>
      <c r="AB51" s="31" t="s">
        <v>141</v>
      </c>
      <c r="AC51" s="20">
        <v>81000</v>
      </c>
      <c r="AN51" s="9" t="s">
        <v>369</v>
      </c>
      <c r="AO51" s="31">
        <v>6877211946</v>
      </c>
      <c r="AP51" s="9" t="s">
        <v>370</v>
      </c>
      <c r="AS51" s="21" t="s">
        <v>344</v>
      </c>
      <c r="AT51" s="3">
        <v>45217</v>
      </c>
      <c r="AU51" s="33">
        <v>45199</v>
      </c>
      <c r="AV51" s="23" t="s">
        <v>345</v>
      </c>
    </row>
    <row r="52" spans="1:48" s="31" customFormat="1" x14ac:dyDescent="0.25">
      <c r="A52" s="31">
        <v>2023</v>
      </c>
      <c r="B52" s="33">
        <v>45108</v>
      </c>
      <c r="C52" s="33">
        <v>45199</v>
      </c>
      <c r="D52" s="12" t="s">
        <v>111</v>
      </c>
      <c r="E52" s="31" t="s">
        <v>371</v>
      </c>
      <c r="F52" s="31" t="s">
        <v>372</v>
      </c>
      <c r="G52" s="31" t="s">
        <v>373</v>
      </c>
      <c r="H52" s="31" t="s">
        <v>113</v>
      </c>
      <c r="J52" s="18" t="s">
        <v>218</v>
      </c>
      <c r="K52" s="31" t="s">
        <v>115</v>
      </c>
      <c r="M52" s="31" t="s">
        <v>374</v>
      </c>
      <c r="N52" s="31" t="s">
        <v>141</v>
      </c>
      <c r="O52" s="31" t="s">
        <v>150</v>
      </c>
      <c r="P52" s="18" t="s">
        <v>340</v>
      </c>
      <c r="Q52" s="31" t="s">
        <v>176</v>
      </c>
      <c r="R52" s="31" t="s">
        <v>375</v>
      </c>
      <c r="T52" s="19" t="s">
        <v>234</v>
      </c>
      <c r="U52" s="19" t="s">
        <v>182</v>
      </c>
      <c r="V52" s="19" t="s">
        <v>376</v>
      </c>
      <c r="W52" s="20">
        <v>15</v>
      </c>
      <c r="X52" s="21" t="s">
        <v>224</v>
      </c>
      <c r="Y52" s="20">
        <v>15</v>
      </c>
      <c r="Z52" s="21" t="s">
        <v>224</v>
      </c>
      <c r="AA52" s="22">
        <v>25</v>
      </c>
      <c r="AB52" s="31" t="s">
        <v>141</v>
      </c>
      <c r="AC52" s="20">
        <v>81470</v>
      </c>
      <c r="AN52" s="9" t="s">
        <v>377</v>
      </c>
      <c r="AO52" s="31">
        <v>6731048001</v>
      </c>
      <c r="AP52" s="9" t="s">
        <v>378</v>
      </c>
      <c r="AS52" s="21" t="s">
        <v>344</v>
      </c>
      <c r="AT52" s="3">
        <v>45217</v>
      </c>
      <c r="AU52" s="33">
        <v>45199</v>
      </c>
      <c r="AV52" s="23" t="s">
        <v>345</v>
      </c>
    </row>
    <row r="53" spans="1:48" s="31" customFormat="1" x14ac:dyDescent="0.25">
      <c r="A53" s="31">
        <v>2023</v>
      </c>
      <c r="B53" s="33">
        <v>45108</v>
      </c>
      <c r="C53" s="33">
        <v>45199</v>
      </c>
      <c r="D53" s="12" t="s">
        <v>111</v>
      </c>
      <c r="E53" s="31" t="s">
        <v>379</v>
      </c>
      <c r="F53" s="31" t="s">
        <v>380</v>
      </c>
      <c r="G53" s="31" t="s">
        <v>294</v>
      </c>
      <c r="H53" s="31" t="s">
        <v>113</v>
      </c>
      <c r="J53" s="18" t="s">
        <v>218</v>
      </c>
      <c r="K53" s="31" t="s">
        <v>115</v>
      </c>
      <c r="M53" s="31" t="s">
        <v>381</v>
      </c>
      <c r="N53" s="31" t="s">
        <v>141</v>
      </c>
      <c r="O53" s="31" t="s">
        <v>150</v>
      </c>
      <c r="P53" s="18" t="s">
        <v>340</v>
      </c>
      <c r="Q53" s="31" t="s">
        <v>157</v>
      </c>
      <c r="R53" s="31" t="s">
        <v>382</v>
      </c>
      <c r="S53" s="31">
        <v>161</v>
      </c>
      <c r="T53" s="19" t="s">
        <v>234</v>
      </c>
      <c r="U53" s="19" t="s">
        <v>182</v>
      </c>
      <c r="V53" s="19" t="s">
        <v>382</v>
      </c>
      <c r="W53" s="20">
        <v>15</v>
      </c>
      <c r="X53" s="21" t="s">
        <v>224</v>
      </c>
      <c r="Y53" s="20">
        <v>15</v>
      </c>
      <c r="Z53" s="21" t="s">
        <v>225</v>
      </c>
      <c r="AA53" s="22">
        <v>25</v>
      </c>
      <c r="AB53" s="31" t="s">
        <v>141</v>
      </c>
      <c r="AC53" s="20">
        <v>81476</v>
      </c>
      <c r="AN53" s="9" t="s">
        <v>383</v>
      </c>
      <c r="AP53" s="9" t="s">
        <v>384</v>
      </c>
      <c r="AS53" s="21" t="s">
        <v>344</v>
      </c>
      <c r="AT53" s="3">
        <v>45217</v>
      </c>
      <c r="AU53" s="33">
        <v>45199</v>
      </c>
      <c r="AV53" s="23" t="s">
        <v>345</v>
      </c>
    </row>
    <row r="54" spans="1:48" s="31" customFormat="1" x14ac:dyDescent="0.25">
      <c r="A54" s="31">
        <v>2023</v>
      </c>
      <c r="B54" s="33">
        <v>45108</v>
      </c>
      <c r="C54" s="33">
        <v>45199</v>
      </c>
      <c r="D54" s="12" t="s">
        <v>111</v>
      </c>
      <c r="E54" s="31" t="s">
        <v>385</v>
      </c>
      <c r="F54" s="31" t="s">
        <v>255</v>
      </c>
      <c r="G54" s="31" t="s">
        <v>118</v>
      </c>
      <c r="H54" s="31" t="s">
        <v>113</v>
      </c>
      <c r="J54" s="18" t="s">
        <v>218</v>
      </c>
      <c r="K54" s="31" t="s">
        <v>115</v>
      </c>
      <c r="M54" s="31" t="s">
        <v>386</v>
      </c>
      <c r="N54" s="31" t="s">
        <v>141</v>
      </c>
      <c r="O54" s="31" t="s">
        <v>150</v>
      </c>
      <c r="P54" s="18" t="s">
        <v>387</v>
      </c>
      <c r="Q54" s="31" t="s">
        <v>176</v>
      </c>
      <c r="R54" s="31" t="s">
        <v>388</v>
      </c>
      <c r="S54" s="31">
        <v>577</v>
      </c>
      <c r="T54" s="19" t="s">
        <v>234</v>
      </c>
      <c r="U54" s="19" t="s">
        <v>182</v>
      </c>
      <c r="V54" s="19" t="s">
        <v>389</v>
      </c>
      <c r="W54" s="20">
        <v>1</v>
      </c>
      <c r="X54" s="21" t="s">
        <v>390</v>
      </c>
      <c r="Y54" s="20">
        <v>1</v>
      </c>
      <c r="Z54" s="21" t="s">
        <v>391</v>
      </c>
      <c r="AA54" s="22">
        <v>25</v>
      </c>
      <c r="AB54" s="31" t="s">
        <v>141</v>
      </c>
      <c r="AC54" s="20">
        <v>81220</v>
      </c>
      <c r="AH54" s="31" t="s">
        <v>392</v>
      </c>
      <c r="AI54" s="31" t="s">
        <v>393</v>
      </c>
      <c r="AN54" s="9" t="s">
        <v>394</v>
      </c>
      <c r="AO54" s="31">
        <v>6688157310</v>
      </c>
      <c r="AP54" s="9" t="s">
        <v>395</v>
      </c>
      <c r="AS54" s="21" t="s">
        <v>344</v>
      </c>
      <c r="AT54" s="3">
        <v>45217</v>
      </c>
      <c r="AU54" s="33">
        <v>45199</v>
      </c>
      <c r="AV54" s="23" t="s">
        <v>345</v>
      </c>
    </row>
    <row r="55" spans="1:48" s="31" customFormat="1" x14ac:dyDescent="0.25">
      <c r="A55" s="31">
        <v>2023</v>
      </c>
      <c r="B55" s="33">
        <v>45108</v>
      </c>
      <c r="C55" s="33">
        <v>45199</v>
      </c>
      <c r="D55" s="12" t="s">
        <v>111</v>
      </c>
      <c r="E55" s="31" t="s">
        <v>396</v>
      </c>
      <c r="F55" s="31" t="s">
        <v>397</v>
      </c>
      <c r="G55" s="31" t="s">
        <v>317</v>
      </c>
      <c r="H55" s="31" t="s">
        <v>113</v>
      </c>
      <c r="J55" s="18" t="s">
        <v>218</v>
      </c>
      <c r="K55" s="31" t="s">
        <v>115</v>
      </c>
      <c r="M55" s="31" t="s">
        <v>398</v>
      </c>
      <c r="N55" s="31" t="s">
        <v>141</v>
      </c>
      <c r="O55" s="31" t="s">
        <v>150</v>
      </c>
      <c r="P55" s="18" t="s">
        <v>340</v>
      </c>
      <c r="Q55" s="31" t="s">
        <v>157</v>
      </c>
      <c r="R55" s="31" t="s">
        <v>350</v>
      </c>
      <c r="S55" s="31">
        <v>255</v>
      </c>
      <c r="T55" s="19" t="s">
        <v>234</v>
      </c>
      <c r="U55" s="19" t="s">
        <v>182</v>
      </c>
      <c r="V55" s="19" t="s">
        <v>359</v>
      </c>
      <c r="W55" s="20">
        <v>15</v>
      </c>
      <c r="X55" s="21" t="s">
        <v>224</v>
      </c>
      <c r="Y55" s="20">
        <v>15</v>
      </c>
      <c r="Z55" s="21" t="s">
        <v>224</v>
      </c>
      <c r="AA55" s="22">
        <v>25</v>
      </c>
      <c r="AB55" s="31" t="s">
        <v>141</v>
      </c>
      <c r="AC55" s="20">
        <v>81400</v>
      </c>
      <c r="AN55" s="9" t="s">
        <v>399</v>
      </c>
      <c r="AO55" s="31">
        <v>6738527254</v>
      </c>
      <c r="AS55" s="21" t="s">
        <v>344</v>
      </c>
      <c r="AT55" s="3">
        <v>45217</v>
      </c>
      <c r="AU55" s="33">
        <v>45199</v>
      </c>
      <c r="AV55" s="23" t="s">
        <v>345</v>
      </c>
    </row>
    <row r="56" spans="1:48" s="31" customFormat="1" x14ac:dyDescent="0.25">
      <c r="A56" s="31">
        <v>2023</v>
      </c>
      <c r="B56" s="33">
        <v>45108</v>
      </c>
      <c r="C56" s="33">
        <v>45199</v>
      </c>
      <c r="D56" s="12" t="s">
        <v>111</v>
      </c>
      <c r="E56" s="31" t="s">
        <v>400</v>
      </c>
      <c r="F56" s="31" t="s">
        <v>401</v>
      </c>
      <c r="G56" s="31" t="s">
        <v>402</v>
      </c>
      <c r="H56" s="31" t="s">
        <v>113</v>
      </c>
      <c r="J56" s="18" t="s">
        <v>218</v>
      </c>
      <c r="K56" s="31" t="s">
        <v>115</v>
      </c>
      <c r="M56" s="31" t="s">
        <v>403</v>
      </c>
      <c r="N56" s="31" t="s">
        <v>141</v>
      </c>
      <c r="O56" s="31" t="s">
        <v>150</v>
      </c>
      <c r="P56" s="18" t="s">
        <v>340</v>
      </c>
      <c r="Q56" s="31" t="s">
        <v>157</v>
      </c>
      <c r="R56" s="31" t="s">
        <v>350</v>
      </c>
      <c r="S56" s="31">
        <v>525</v>
      </c>
      <c r="T56" s="19" t="s">
        <v>234</v>
      </c>
      <c r="U56" s="19" t="s">
        <v>182</v>
      </c>
      <c r="V56" s="19" t="s">
        <v>359</v>
      </c>
      <c r="W56" s="20">
        <v>15</v>
      </c>
      <c r="X56" s="21" t="s">
        <v>224</v>
      </c>
      <c r="Y56" s="20">
        <v>15</v>
      </c>
      <c r="Z56" s="21" t="s">
        <v>224</v>
      </c>
      <c r="AA56" s="22">
        <v>25</v>
      </c>
      <c r="AB56" s="31" t="s">
        <v>141</v>
      </c>
      <c r="AC56" s="20">
        <v>81400</v>
      </c>
      <c r="AN56" s="25" t="s">
        <v>404</v>
      </c>
      <c r="AO56" s="26">
        <v>6731360701</v>
      </c>
      <c r="AP56" s="9" t="s">
        <v>405</v>
      </c>
      <c r="AS56" s="21" t="s">
        <v>344</v>
      </c>
      <c r="AT56" s="3">
        <v>45217</v>
      </c>
      <c r="AU56" s="33">
        <v>45199</v>
      </c>
      <c r="AV56" s="23" t="s">
        <v>345</v>
      </c>
    </row>
    <row r="57" spans="1:48" s="31" customFormat="1" x14ac:dyDescent="0.25">
      <c r="A57" s="31">
        <v>2023</v>
      </c>
      <c r="B57" s="33">
        <v>45108</v>
      </c>
      <c r="C57" s="33">
        <v>45199</v>
      </c>
      <c r="D57" s="12" t="s">
        <v>111</v>
      </c>
      <c r="E57" s="31" t="s">
        <v>406</v>
      </c>
      <c r="F57" s="31" t="s">
        <v>407</v>
      </c>
      <c r="G57" s="31" t="s">
        <v>408</v>
      </c>
      <c r="H57" s="31" t="s">
        <v>113</v>
      </c>
      <c r="J57" s="18" t="s">
        <v>218</v>
      </c>
      <c r="K57" s="31" t="s">
        <v>115</v>
      </c>
      <c r="N57" s="31" t="s">
        <v>141</v>
      </c>
      <c r="O57" s="31" t="s">
        <v>150</v>
      </c>
      <c r="P57" s="18" t="s">
        <v>340</v>
      </c>
      <c r="Q57" s="31" t="s">
        <v>176</v>
      </c>
      <c r="R57" s="18" t="s">
        <v>409</v>
      </c>
      <c r="S57" s="31">
        <v>1206</v>
      </c>
      <c r="T57" s="18" t="s">
        <v>234</v>
      </c>
      <c r="U57" s="19" t="s">
        <v>182</v>
      </c>
      <c r="V57" s="31" t="s">
        <v>410</v>
      </c>
      <c r="W57" s="20">
        <v>15</v>
      </c>
      <c r="X57" s="21" t="s">
        <v>360</v>
      </c>
      <c r="Y57" s="20">
        <v>15</v>
      </c>
      <c r="Z57" s="21" t="s">
        <v>360</v>
      </c>
      <c r="AA57" s="22">
        <v>25</v>
      </c>
      <c r="AB57" s="31" t="s">
        <v>141</v>
      </c>
      <c r="AC57" s="22">
        <v>81490</v>
      </c>
      <c r="AN57" s="9" t="s">
        <v>411</v>
      </c>
      <c r="AO57" s="31">
        <v>6731008100</v>
      </c>
      <c r="AP57" s="9" t="s">
        <v>412</v>
      </c>
      <c r="AS57" s="21" t="s">
        <v>344</v>
      </c>
      <c r="AT57" s="3">
        <v>45217</v>
      </c>
      <c r="AU57" s="33">
        <v>45199</v>
      </c>
      <c r="AV57" s="23" t="s">
        <v>345</v>
      </c>
    </row>
    <row r="58" spans="1:48" s="32" customFormat="1" x14ac:dyDescent="0.25">
      <c r="A58" s="32">
        <v>2023</v>
      </c>
      <c r="B58" s="3">
        <v>45200</v>
      </c>
      <c r="C58" s="3">
        <v>45291</v>
      </c>
      <c r="D58" s="32" t="s">
        <v>112</v>
      </c>
      <c r="I58" s="32" t="s">
        <v>470</v>
      </c>
      <c r="J58" s="6" t="s">
        <v>231</v>
      </c>
      <c r="K58" s="32" t="s">
        <v>115</v>
      </c>
      <c r="M58" s="32" t="s">
        <v>471</v>
      </c>
      <c r="N58" s="32" t="s">
        <v>141</v>
      </c>
      <c r="O58" s="32" t="s">
        <v>150</v>
      </c>
      <c r="P58" s="6" t="s">
        <v>220</v>
      </c>
      <c r="Q58" s="32" t="s">
        <v>157</v>
      </c>
      <c r="R58" s="32" t="s">
        <v>472</v>
      </c>
      <c r="S58" s="32">
        <v>313</v>
      </c>
      <c r="T58" s="32" t="s">
        <v>234</v>
      </c>
      <c r="U58" s="32" t="s">
        <v>182</v>
      </c>
      <c r="V58" s="32" t="s">
        <v>473</v>
      </c>
      <c r="W58" s="8">
        <v>15</v>
      </c>
      <c r="X58" s="11" t="s">
        <v>224</v>
      </c>
      <c r="Y58" s="8">
        <v>15</v>
      </c>
      <c r="Z58" s="11" t="s">
        <v>225</v>
      </c>
      <c r="AA58" s="32">
        <v>25</v>
      </c>
      <c r="AB58" s="32" t="s">
        <v>141</v>
      </c>
      <c r="AC58" s="8">
        <v>81470</v>
      </c>
      <c r="AH58" s="32" t="s">
        <v>474</v>
      </c>
      <c r="AI58" s="32" t="s">
        <v>475</v>
      </c>
      <c r="AJ58" s="32" t="s">
        <v>476</v>
      </c>
      <c r="AK58" s="32">
        <v>6731151211</v>
      </c>
      <c r="AL58" s="15" t="s">
        <v>477</v>
      </c>
      <c r="AM58" s="14" t="s">
        <v>242</v>
      </c>
      <c r="AO58" s="32">
        <v>6731151211</v>
      </c>
      <c r="AP58" s="15" t="s">
        <v>477</v>
      </c>
      <c r="AQ58" s="10" t="s">
        <v>478</v>
      </c>
      <c r="AS58" s="11" t="s">
        <v>228</v>
      </c>
      <c r="AT58" s="3">
        <v>45300</v>
      </c>
      <c r="AU58" s="3">
        <v>45291</v>
      </c>
      <c r="AV58" s="6" t="s">
        <v>244</v>
      </c>
    </row>
    <row r="59" spans="1:48" s="32" customFormat="1" x14ac:dyDescent="0.25">
      <c r="A59" s="32">
        <v>2023</v>
      </c>
      <c r="B59" s="3">
        <v>45200</v>
      </c>
      <c r="C59" s="3">
        <v>45291</v>
      </c>
      <c r="D59" s="32" t="s">
        <v>112</v>
      </c>
      <c r="I59" s="32" t="s">
        <v>479</v>
      </c>
      <c r="J59" s="6" t="s">
        <v>231</v>
      </c>
      <c r="K59" s="32" t="s">
        <v>115</v>
      </c>
      <c r="M59" s="13" t="s">
        <v>480</v>
      </c>
      <c r="N59" s="32" t="s">
        <v>141</v>
      </c>
      <c r="O59" s="32" t="s">
        <v>150</v>
      </c>
      <c r="P59" s="6" t="s">
        <v>220</v>
      </c>
      <c r="Q59" s="32" t="s">
        <v>157</v>
      </c>
      <c r="R59" s="32" t="s">
        <v>481</v>
      </c>
      <c r="S59" s="32">
        <v>7147</v>
      </c>
      <c r="T59" s="32" t="s">
        <v>482</v>
      </c>
      <c r="U59" s="32" t="s">
        <v>182</v>
      </c>
      <c r="V59" s="32" t="s">
        <v>483</v>
      </c>
      <c r="W59" s="8">
        <v>6</v>
      </c>
      <c r="X59" s="4" t="s">
        <v>236</v>
      </c>
      <c r="Y59" s="8">
        <v>6</v>
      </c>
      <c r="Z59" s="4" t="s">
        <v>237</v>
      </c>
      <c r="AA59" s="32">
        <v>25</v>
      </c>
      <c r="AB59" s="32" t="s">
        <v>141</v>
      </c>
      <c r="AC59" s="32">
        <v>80140</v>
      </c>
      <c r="AH59" s="32" t="s">
        <v>484</v>
      </c>
      <c r="AI59" s="32" t="s">
        <v>485</v>
      </c>
      <c r="AJ59" s="32" t="s">
        <v>317</v>
      </c>
      <c r="AK59" s="13">
        <v>6672588563</v>
      </c>
      <c r="AL59" s="15" t="s">
        <v>486</v>
      </c>
      <c r="AM59" s="14" t="s">
        <v>242</v>
      </c>
      <c r="AO59" s="13">
        <v>6672588563</v>
      </c>
      <c r="AP59" s="15" t="s">
        <v>486</v>
      </c>
      <c r="AQ59" s="10" t="s">
        <v>487</v>
      </c>
      <c r="AS59" s="11" t="s">
        <v>228</v>
      </c>
      <c r="AT59" s="3">
        <v>45300</v>
      </c>
      <c r="AU59" s="3">
        <v>45291</v>
      </c>
      <c r="AV59" s="6" t="s">
        <v>244</v>
      </c>
    </row>
    <row r="60" spans="1:48" x14ac:dyDescent="0.25">
      <c r="A60" s="34">
        <v>2023</v>
      </c>
      <c r="B60" s="3">
        <v>45200</v>
      </c>
      <c r="C60" s="3">
        <v>45291</v>
      </c>
      <c r="D60" s="12" t="s">
        <v>111</v>
      </c>
      <c r="E60" s="34" t="s">
        <v>337</v>
      </c>
      <c r="F60" s="34" t="s">
        <v>338</v>
      </c>
      <c r="G60" s="34" t="s">
        <v>308</v>
      </c>
      <c r="H60" s="34" t="s">
        <v>113</v>
      </c>
      <c r="J60" s="18" t="s">
        <v>218</v>
      </c>
      <c r="K60" s="34" t="s">
        <v>115</v>
      </c>
      <c r="L60" s="34"/>
      <c r="M60" s="34" t="s">
        <v>339</v>
      </c>
      <c r="N60" s="34" t="s">
        <v>141</v>
      </c>
      <c r="O60" s="34" t="s">
        <v>150</v>
      </c>
      <c r="P60" s="18" t="s">
        <v>340</v>
      </c>
      <c r="Q60" s="34" t="s">
        <v>157</v>
      </c>
      <c r="R60" s="34" t="s">
        <v>341</v>
      </c>
      <c r="S60" s="34">
        <v>30</v>
      </c>
      <c r="T60" s="19" t="s">
        <v>234</v>
      </c>
      <c r="U60" s="19" t="s">
        <v>182</v>
      </c>
      <c r="V60" s="19" t="s">
        <v>342</v>
      </c>
      <c r="W60" s="20">
        <v>15</v>
      </c>
      <c r="X60" s="21" t="s">
        <v>224</v>
      </c>
      <c r="Y60" s="20">
        <v>15</v>
      </c>
      <c r="Z60" s="21" t="s">
        <v>224</v>
      </c>
      <c r="AA60" s="22">
        <v>25</v>
      </c>
      <c r="AB60" s="34" t="s">
        <v>141</v>
      </c>
      <c r="AC60" s="20">
        <v>81490</v>
      </c>
      <c r="AD60" s="34"/>
      <c r="AE60" s="34"/>
      <c r="AF60" s="34"/>
      <c r="AG60" s="34"/>
      <c r="AH60" s="34"/>
      <c r="AI60" s="34"/>
      <c r="AJ60" s="34"/>
      <c r="AK60" s="34"/>
      <c r="AL60" s="34"/>
      <c r="AM60" s="34"/>
      <c r="AN60" s="9" t="s">
        <v>343</v>
      </c>
      <c r="AO60" s="34"/>
      <c r="AP60" s="34"/>
      <c r="AQ60" s="34"/>
      <c r="AR60" s="34"/>
      <c r="AS60" s="21" t="s">
        <v>344</v>
      </c>
      <c r="AT60" s="3">
        <v>45320</v>
      </c>
      <c r="AU60" s="33">
        <v>45291</v>
      </c>
      <c r="AV60" s="23" t="s">
        <v>345</v>
      </c>
    </row>
    <row r="61" spans="1:48" x14ac:dyDescent="0.25">
      <c r="A61" s="34">
        <v>2023</v>
      </c>
      <c r="B61" s="3">
        <v>45200</v>
      </c>
      <c r="C61" s="3">
        <v>45291</v>
      </c>
      <c r="D61" s="12" t="s">
        <v>111</v>
      </c>
      <c r="E61" s="34" t="s">
        <v>346</v>
      </c>
      <c r="F61" s="34" t="s">
        <v>347</v>
      </c>
      <c r="G61" s="34" t="s">
        <v>348</v>
      </c>
      <c r="H61" s="34" t="s">
        <v>114</v>
      </c>
      <c r="J61" s="18" t="s">
        <v>218</v>
      </c>
      <c r="K61" s="34" t="s">
        <v>115</v>
      </c>
      <c r="L61" s="34"/>
      <c r="M61" s="34" t="s">
        <v>349</v>
      </c>
      <c r="N61" s="34" t="s">
        <v>141</v>
      </c>
      <c r="O61" s="34" t="s">
        <v>150</v>
      </c>
      <c r="P61" s="18" t="s">
        <v>340</v>
      </c>
      <c r="Q61" s="34" t="s">
        <v>157</v>
      </c>
      <c r="R61" s="34" t="s">
        <v>350</v>
      </c>
      <c r="S61" s="34">
        <v>316</v>
      </c>
      <c r="T61" s="19" t="s">
        <v>234</v>
      </c>
      <c r="U61" s="19" t="s">
        <v>182</v>
      </c>
      <c r="V61" s="19" t="s">
        <v>351</v>
      </c>
      <c r="W61" s="20">
        <v>15</v>
      </c>
      <c r="X61" s="21" t="s">
        <v>224</v>
      </c>
      <c r="Y61" s="20">
        <v>15</v>
      </c>
      <c r="Z61" s="21" t="s">
        <v>224</v>
      </c>
      <c r="AA61" s="22">
        <v>25</v>
      </c>
      <c r="AB61" s="34" t="s">
        <v>141</v>
      </c>
      <c r="AC61" s="20">
        <v>81450</v>
      </c>
      <c r="AD61" s="34"/>
      <c r="AE61" s="34"/>
      <c r="AF61" s="34"/>
      <c r="AG61" s="34"/>
      <c r="AH61" s="34"/>
      <c r="AI61" s="34"/>
      <c r="AJ61" s="34"/>
      <c r="AK61" s="34"/>
      <c r="AL61" s="34"/>
      <c r="AM61" s="34"/>
      <c r="AN61" s="9" t="s">
        <v>352</v>
      </c>
      <c r="AO61" s="34">
        <v>6731050435</v>
      </c>
      <c r="AP61" s="9" t="s">
        <v>353</v>
      </c>
      <c r="AQ61" s="34"/>
      <c r="AR61" s="34"/>
      <c r="AS61" s="21" t="s">
        <v>344</v>
      </c>
      <c r="AT61" s="3">
        <v>45320</v>
      </c>
      <c r="AU61" s="33">
        <v>45291</v>
      </c>
      <c r="AV61" s="23" t="s">
        <v>345</v>
      </c>
    </row>
    <row r="62" spans="1:48" x14ac:dyDescent="0.25">
      <c r="A62" s="34">
        <v>2023</v>
      </c>
      <c r="B62" s="3">
        <v>45200</v>
      </c>
      <c r="C62" s="3">
        <v>45291</v>
      </c>
      <c r="D62" s="12" t="s">
        <v>111</v>
      </c>
      <c r="E62" s="34" t="s">
        <v>354</v>
      </c>
      <c r="F62" s="34" t="s">
        <v>355</v>
      </c>
      <c r="G62" s="34" t="s">
        <v>356</v>
      </c>
      <c r="H62" s="34" t="s">
        <v>113</v>
      </c>
      <c r="J62" s="18" t="s">
        <v>218</v>
      </c>
      <c r="K62" s="34" t="s">
        <v>115</v>
      </c>
      <c r="L62" s="34"/>
      <c r="M62" s="34" t="s">
        <v>357</v>
      </c>
      <c r="N62" s="34" t="s">
        <v>141</v>
      </c>
      <c r="O62" s="34" t="s">
        <v>150</v>
      </c>
      <c r="P62" s="18" t="s">
        <v>340</v>
      </c>
      <c r="Q62" s="34" t="s">
        <v>157</v>
      </c>
      <c r="R62" s="34" t="s">
        <v>358</v>
      </c>
      <c r="S62" s="34">
        <v>208</v>
      </c>
      <c r="T62" s="19" t="s">
        <v>234</v>
      </c>
      <c r="U62" s="19" t="s">
        <v>182</v>
      </c>
      <c r="V62" s="19" t="s">
        <v>359</v>
      </c>
      <c r="W62" s="20">
        <v>15</v>
      </c>
      <c r="X62" s="21" t="s">
        <v>360</v>
      </c>
      <c r="Y62" s="20">
        <v>15</v>
      </c>
      <c r="Z62" s="21" t="s">
        <v>224</v>
      </c>
      <c r="AA62" s="22">
        <v>25</v>
      </c>
      <c r="AB62" s="34" t="s">
        <v>141</v>
      </c>
      <c r="AC62" s="20">
        <v>81400</v>
      </c>
      <c r="AD62" s="34"/>
      <c r="AE62" s="34"/>
      <c r="AF62" s="34"/>
      <c r="AG62" s="34"/>
      <c r="AH62" s="34"/>
      <c r="AI62" s="34"/>
      <c r="AJ62" s="34"/>
      <c r="AK62" s="34"/>
      <c r="AL62" s="34"/>
      <c r="AM62" s="34"/>
      <c r="AN62" s="9" t="s">
        <v>361</v>
      </c>
      <c r="AO62" s="34">
        <v>6731155576</v>
      </c>
      <c r="AP62" s="9" t="s">
        <v>362</v>
      </c>
      <c r="AQ62" s="34"/>
      <c r="AR62" s="34"/>
      <c r="AS62" s="21" t="s">
        <v>344</v>
      </c>
      <c r="AT62" s="3">
        <v>45320</v>
      </c>
      <c r="AU62" s="33">
        <v>45291</v>
      </c>
      <c r="AV62" s="23" t="s">
        <v>345</v>
      </c>
    </row>
    <row r="63" spans="1:48" x14ac:dyDescent="0.25">
      <c r="A63" s="34">
        <v>2023</v>
      </c>
      <c r="B63" s="3">
        <v>45200</v>
      </c>
      <c r="C63" s="3">
        <v>45291</v>
      </c>
      <c r="D63" s="12" t="s">
        <v>111</v>
      </c>
      <c r="E63" s="34" t="s">
        <v>363</v>
      </c>
      <c r="F63" s="34" t="s">
        <v>364</v>
      </c>
      <c r="G63" s="34" t="s">
        <v>365</v>
      </c>
      <c r="H63" s="34" t="s">
        <v>113</v>
      </c>
      <c r="J63" s="18" t="s">
        <v>218</v>
      </c>
      <c r="K63" s="34" t="s">
        <v>115</v>
      </c>
      <c r="L63" s="34"/>
      <c r="M63" s="34" t="s">
        <v>366</v>
      </c>
      <c r="N63" s="34" t="s">
        <v>141</v>
      </c>
      <c r="O63" s="34" t="s">
        <v>150</v>
      </c>
      <c r="P63" s="18" t="s">
        <v>367</v>
      </c>
      <c r="Q63" s="34" t="s">
        <v>157</v>
      </c>
      <c r="R63" s="34" t="s">
        <v>223</v>
      </c>
      <c r="S63" s="34">
        <v>690</v>
      </c>
      <c r="T63" s="19" t="s">
        <v>234</v>
      </c>
      <c r="U63" s="19" t="s">
        <v>182</v>
      </c>
      <c r="V63" s="19" t="s">
        <v>359</v>
      </c>
      <c r="W63" s="20">
        <v>11</v>
      </c>
      <c r="X63" s="21" t="s">
        <v>368</v>
      </c>
      <c r="Y63" s="20">
        <v>11</v>
      </c>
      <c r="Z63" s="21" t="s">
        <v>368</v>
      </c>
      <c r="AA63" s="22">
        <v>25</v>
      </c>
      <c r="AB63" s="34" t="s">
        <v>141</v>
      </c>
      <c r="AC63" s="20">
        <v>81000</v>
      </c>
      <c r="AD63" s="34"/>
      <c r="AE63" s="34"/>
      <c r="AF63" s="34"/>
      <c r="AG63" s="34"/>
      <c r="AH63" s="34"/>
      <c r="AI63" s="34"/>
      <c r="AJ63" s="34"/>
      <c r="AK63" s="34"/>
      <c r="AL63" s="34"/>
      <c r="AM63" s="34"/>
      <c r="AN63" s="9" t="s">
        <v>369</v>
      </c>
      <c r="AO63" s="34">
        <v>6877211946</v>
      </c>
      <c r="AP63" s="9" t="s">
        <v>370</v>
      </c>
      <c r="AQ63" s="34"/>
      <c r="AR63" s="34"/>
      <c r="AS63" s="21" t="s">
        <v>344</v>
      </c>
      <c r="AT63" s="3">
        <v>45320</v>
      </c>
      <c r="AU63" s="33">
        <v>45291</v>
      </c>
      <c r="AV63" s="23" t="s">
        <v>345</v>
      </c>
    </row>
    <row r="64" spans="1:48" x14ac:dyDescent="0.25">
      <c r="A64" s="34">
        <v>2023</v>
      </c>
      <c r="B64" s="3">
        <v>45200</v>
      </c>
      <c r="C64" s="3">
        <v>45291</v>
      </c>
      <c r="D64" s="12" t="s">
        <v>111</v>
      </c>
      <c r="E64" s="34" t="s">
        <v>371</v>
      </c>
      <c r="F64" s="34" t="s">
        <v>372</v>
      </c>
      <c r="G64" s="34" t="s">
        <v>373</v>
      </c>
      <c r="H64" s="34" t="s">
        <v>113</v>
      </c>
      <c r="J64" s="18" t="s">
        <v>218</v>
      </c>
      <c r="K64" s="34" t="s">
        <v>115</v>
      </c>
      <c r="L64" s="34"/>
      <c r="M64" s="34" t="s">
        <v>374</v>
      </c>
      <c r="N64" s="34" t="s">
        <v>141</v>
      </c>
      <c r="O64" s="34" t="s">
        <v>150</v>
      </c>
      <c r="P64" s="18" t="s">
        <v>340</v>
      </c>
      <c r="Q64" s="34" t="s">
        <v>176</v>
      </c>
      <c r="R64" s="34" t="s">
        <v>375</v>
      </c>
      <c r="S64" s="34"/>
      <c r="T64" s="19" t="s">
        <v>234</v>
      </c>
      <c r="U64" s="19" t="s">
        <v>182</v>
      </c>
      <c r="V64" s="19" t="s">
        <v>376</v>
      </c>
      <c r="W64" s="20">
        <v>15</v>
      </c>
      <c r="X64" s="21" t="s">
        <v>224</v>
      </c>
      <c r="Y64" s="20">
        <v>15</v>
      </c>
      <c r="Z64" s="21" t="s">
        <v>224</v>
      </c>
      <c r="AA64" s="22">
        <v>25</v>
      </c>
      <c r="AB64" s="34" t="s">
        <v>141</v>
      </c>
      <c r="AC64" s="20">
        <v>81470</v>
      </c>
      <c r="AD64" s="34"/>
      <c r="AE64" s="34"/>
      <c r="AF64" s="34"/>
      <c r="AG64" s="34"/>
      <c r="AH64" s="34"/>
      <c r="AI64" s="34"/>
      <c r="AJ64" s="34"/>
      <c r="AK64" s="34"/>
      <c r="AL64" s="34"/>
      <c r="AM64" s="34"/>
      <c r="AN64" s="9" t="s">
        <v>377</v>
      </c>
      <c r="AO64" s="34">
        <v>6731048001</v>
      </c>
      <c r="AP64" s="9" t="s">
        <v>378</v>
      </c>
      <c r="AQ64" s="34"/>
      <c r="AR64" s="34"/>
      <c r="AS64" s="21" t="s">
        <v>344</v>
      </c>
      <c r="AT64" s="3">
        <v>45320</v>
      </c>
      <c r="AU64" s="33">
        <v>45291</v>
      </c>
      <c r="AV64" s="23" t="s">
        <v>345</v>
      </c>
    </row>
    <row r="65" spans="1:48" x14ac:dyDescent="0.25">
      <c r="A65" s="34">
        <v>2023</v>
      </c>
      <c r="B65" s="3">
        <v>45200</v>
      </c>
      <c r="C65" s="3">
        <v>45291</v>
      </c>
      <c r="D65" s="12" t="s">
        <v>111</v>
      </c>
      <c r="E65" s="34" t="s">
        <v>379</v>
      </c>
      <c r="F65" s="34" t="s">
        <v>380</v>
      </c>
      <c r="G65" s="34" t="s">
        <v>294</v>
      </c>
      <c r="H65" s="34" t="s">
        <v>113</v>
      </c>
      <c r="J65" s="18" t="s">
        <v>218</v>
      </c>
      <c r="K65" s="34" t="s">
        <v>115</v>
      </c>
      <c r="L65" s="34"/>
      <c r="M65" s="34" t="s">
        <v>381</v>
      </c>
      <c r="N65" s="34" t="s">
        <v>141</v>
      </c>
      <c r="O65" s="34" t="s">
        <v>150</v>
      </c>
      <c r="P65" s="18" t="s">
        <v>340</v>
      </c>
      <c r="Q65" s="34" t="s">
        <v>157</v>
      </c>
      <c r="R65" s="34" t="s">
        <v>382</v>
      </c>
      <c r="S65" s="34">
        <v>161</v>
      </c>
      <c r="T65" s="19" t="s">
        <v>234</v>
      </c>
      <c r="U65" s="19" t="s">
        <v>182</v>
      </c>
      <c r="V65" s="19" t="s">
        <v>382</v>
      </c>
      <c r="W65" s="20">
        <v>15</v>
      </c>
      <c r="X65" s="21" t="s">
        <v>224</v>
      </c>
      <c r="Y65" s="20">
        <v>15</v>
      </c>
      <c r="Z65" s="21" t="s">
        <v>225</v>
      </c>
      <c r="AA65" s="22">
        <v>25</v>
      </c>
      <c r="AB65" s="34" t="s">
        <v>141</v>
      </c>
      <c r="AC65" s="20">
        <v>81476</v>
      </c>
      <c r="AD65" s="34"/>
      <c r="AE65" s="34"/>
      <c r="AF65" s="34"/>
      <c r="AG65" s="34"/>
      <c r="AH65" s="34"/>
      <c r="AI65" s="34"/>
      <c r="AJ65" s="34"/>
      <c r="AK65" s="34"/>
      <c r="AL65" s="34"/>
      <c r="AM65" s="34"/>
      <c r="AN65" s="9" t="s">
        <v>383</v>
      </c>
      <c r="AO65" s="34"/>
      <c r="AP65" s="9" t="s">
        <v>384</v>
      </c>
      <c r="AQ65" s="34"/>
      <c r="AR65" s="34"/>
      <c r="AS65" s="21" t="s">
        <v>344</v>
      </c>
      <c r="AT65" s="3">
        <v>45320</v>
      </c>
      <c r="AU65" s="33">
        <v>45291</v>
      </c>
      <c r="AV65" s="23" t="s">
        <v>345</v>
      </c>
    </row>
    <row r="66" spans="1:48" x14ac:dyDescent="0.25">
      <c r="A66" s="34">
        <v>2023</v>
      </c>
      <c r="B66" s="3">
        <v>45200</v>
      </c>
      <c r="C66" s="3">
        <v>45291</v>
      </c>
      <c r="D66" s="12" t="s">
        <v>111</v>
      </c>
      <c r="E66" s="34" t="s">
        <v>385</v>
      </c>
      <c r="F66" s="34" t="s">
        <v>255</v>
      </c>
      <c r="G66" s="34" t="s">
        <v>118</v>
      </c>
      <c r="H66" s="34" t="s">
        <v>113</v>
      </c>
      <c r="J66" s="18" t="s">
        <v>218</v>
      </c>
      <c r="K66" s="34" t="s">
        <v>115</v>
      </c>
      <c r="L66" s="34"/>
      <c r="M66" s="34" t="s">
        <v>386</v>
      </c>
      <c r="N66" s="34" t="s">
        <v>141</v>
      </c>
      <c r="O66" s="34" t="s">
        <v>150</v>
      </c>
      <c r="P66" s="18" t="s">
        <v>387</v>
      </c>
      <c r="Q66" s="34" t="s">
        <v>176</v>
      </c>
      <c r="R66" s="34" t="s">
        <v>388</v>
      </c>
      <c r="S66" s="34">
        <v>577</v>
      </c>
      <c r="T66" s="19" t="s">
        <v>234</v>
      </c>
      <c r="U66" s="19" t="s">
        <v>182</v>
      </c>
      <c r="V66" s="19" t="s">
        <v>389</v>
      </c>
      <c r="W66" s="20">
        <v>1</v>
      </c>
      <c r="X66" s="21" t="s">
        <v>390</v>
      </c>
      <c r="Y66" s="20">
        <v>1</v>
      </c>
      <c r="Z66" s="21" t="s">
        <v>391</v>
      </c>
      <c r="AA66" s="22">
        <v>25</v>
      </c>
      <c r="AB66" s="34" t="s">
        <v>141</v>
      </c>
      <c r="AC66" s="20">
        <v>81220</v>
      </c>
      <c r="AD66" s="34"/>
      <c r="AE66" s="34"/>
      <c r="AF66" s="34"/>
      <c r="AG66" s="34"/>
      <c r="AH66" s="34" t="s">
        <v>392</v>
      </c>
      <c r="AI66" s="34" t="s">
        <v>393</v>
      </c>
      <c r="AJ66" s="34"/>
      <c r="AK66" s="34"/>
      <c r="AL66" s="34"/>
      <c r="AM66" s="34"/>
      <c r="AN66" s="9" t="s">
        <v>394</v>
      </c>
      <c r="AO66" s="34">
        <v>6688157310</v>
      </c>
      <c r="AP66" s="9" t="s">
        <v>395</v>
      </c>
      <c r="AQ66" s="34"/>
      <c r="AR66" s="34"/>
      <c r="AS66" s="21" t="s">
        <v>344</v>
      </c>
      <c r="AT66" s="3">
        <v>45320</v>
      </c>
      <c r="AU66" s="33">
        <v>45291</v>
      </c>
      <c r="AV66" s="23" t="s">
        <v>345</v>
      </c>
    </row>
    <row r="67" spans="1:48" x14ac:dyDescent="0.25">
      <c r="A67" s="34">
        <v>2023</v>
      </c>
      <c r="B67" s="3">
        <v>45200</v>
      </c>
      <c r="C67" s="3">
        <v>45291</v>
      </c>
      <c r="D67" s="12" t="s">
        <v>111</v>
      </c>
      <c r="E67" s="34" t="s">
        <v>396</v>
      </c>
      <c r="F67" s="34" t="s">
        <v>397</v>
      </c>
      <c r="G67" s="34" t="s">
        <v>317</v>
      </c>
      <c r="H67" s="34" t="s">
        <v>113</v>
      </c>
      <c r="J67" s="18" t="s">
        <v>218</v>
      </c>
      <c r="K67" s="34" t="s">
        <v>115</v>
      </c>
      <c r="L67" s="34"/>
      <c r="M67" s="34" t="s">
        <v>398</v>
      </c>
      <c r="N67" s="34" t="s">
        <v>141</v>
      </c>
      <c r="O67" s="34" t="s">
        <v>150</v>
      </c>
      <c r="P67" s="18" t="s">
        <v>340</v>
      </c>
      <c r="Q67" s="34" t="s">
        <v>157</v>
      </c>
      <c r="R67" s="34" t="s">
        <v>350</v>
      </c>
      <c r="S67" s="34">
        <v>255</v>
      </c>
      <c r="T67" s="19" t="s">
        <v>234</v>
      </c>
      <c r="U67" s="19" t="s">
        <v>182</v>
      </c>
      <c r="V67" s="19" t="s">
        <v>359</v>
      </c>
      <c r="W67" s="20">
        <v>15</v>
      </c>
      <c r="X67" s="21" t="s">
        <v>224</v>
      </c>
      <c r="Y67" s="20">
        <v>15</v>
      </c>
      <c r="Z67" s="21" t="s">
        <v>224</v>
      </c>
      <c r="AA67" s="22">
        <v>25</v>
      </c>
      <c r="AB67" s="34" t="s">
        <v>141</v>
      </c>
      <c r="AC67" s="20">
        <v>81400</v>
      </c>
      <c r="AD67" s="34"/>
      <c r="AE67" s="34"/>
      <c r="AF67" s="34"/>
      <c r="AG67" s="34"/>
      <c r="AH67" s="34"/>
      <c r="AI67" s="34"/>
      <c r="AJ67" s="34"/>
      <c r="AK67" s="34"/>
      <c r="AL67" s="34"/>
      <c r="AM67" s="34"/>
      <c r="AN67" s="9" t="s">
        <v>399</v>
      </c>
      <c r="AO67" s="34">
        <v>6738527254</v>
      </c>
      <c r="AP67" s="34"/>
      <c r="AQ67" s="34"/>
      <c r="AR67" s="34"/>
      <c r="AS67" s="21" t="s">
        <v>344</v>
      </c>
      <c r="AT67" s="3">
        <v>45320</v>
      </c>
      <c r="AU67" s="33">
        <v>45291</v>
      </c>
      <c r="AV67" s="23" t="s">
        <v>345</v>
      </c>
    </row>
    <row r="68" spans="1:48" x14ac:dyDescent="0.25">
      <c r="A68" s="34">
        <v>2023</v>
      </c>
      <c r="B68" s="3">
        <v>45200</v>
      </c>
      <c r="C68" s="3">
        <v>45291</v>
      </c>
      <c r="D68" s="12" t="s">
        <v>111</v>
      </c>
      <c r="E68" s="34" t="s">
        <v>400</v>
      </c>
      <c r="F68" s="34" t="s">
        <v>401</v>
      </c>
      <c r="G68" s="34" t="s">
        <v>402</v>
      </c>
      <c r="H68" s="34" t="s">
        <v>113</v>
      </c>
      <c r="J68" s="18" t="s">
        <v>218</v>
      </c>
      <c r="K68" s="34" t="s">
        <v>115</v>
      </c>
      <c r="L68" s="34"/>
      <c r="M68" s="34" t="s">
        <v>403</v>
      </c>
      <c r="N68" s="34" t="s">
        <v>141</v>
      </c>
      <c r="O68" s="34" t="s">
        <v>150</v>
      </c>
      <c r="P68" s="18" t="s">
        <v>340</v>
      </c>
      <c r="Q68" s="34" t="s">
        <v>157</v>
      </c>
      <c r="R68" s="34" t="s">
        <v>350</v>
      </c>
      <c r="S68" s="34">
        <v>525</v>
      </c>
      <c r="T68" s="19" t="s">
        <v>234</v>
      </c>
      <c r="U68" s="19" t="s">
        <v>182</v>
      </c>
      <c r="V68" s="19" t="s">
        <v>359</v>
      </c>
      <c r="W68" s="20">
        <v>15</v>
      </c>
      <c r="X68" s="21" t="s">
        <v>224</v>
      </c>
      <c r="Y68" s="20">
        <v>15</v>
      </c>
      <c r="Z68" s="21" t="s">
        <v>224</v>
      </c>
      <c r="AA68" s="22">
        <v>25</v>
      </c>
      <c r="AB68" s="34" t="s">
        <v>141</v>
      </c>
      <c r="AC68" s="20">
        <v>81400</v>
      </c>
      <c r="AD68" s="34"/>
      <c r="AE68" s="34"/>
      <c r="AF68" s="34"/>
      <c r="AG68" s="34"/>
      <c r="AH68" s="34"/>
      <c r="AI68" s="34"/>
      <c r="AJ68" s="34"/>
      <c r="AK68" s="34"/>
      <c r="AL68" s="34"/>
      <c r="AM68" s="34"/>
      <c r="AN68" s="25" t="s">
        <v>404</v>
      </c>
      <c r="AO68" s="26">
        <v>6731360701</v>
      </c>
      <c r="AP68" s="9" t="s">
        <v>405</v>
      </c>
      <c r="AQ68" s="34"/>
      <c r="AR68" s="34"/>
      <c r="AS68" s="21" t="s">
        <v>344</v>
      </c>
      <c r="AT68" s="3">
        <v>45320</v>
      </c>
      <c r="AU68" s="33">
        <v>45291</v>
      </c>
      <c r="AV68" s="23" t="s">
        <v>345</v>
      </c>
    </row>
    <row r="69" spans="1:48" x14ac:dyDescent="0.25">
      <c r="A69" s="34">
        <v>2023</v>
      </c>
      <c r="B69" s="3">
        <v>45200</v>
      </c>
      <c r="C69" s="3">
        <v>45291</v>
      </c>
      <c r="D69" s="12" t="s">
        <v>111</v>
      </c>
      <c r="E69" s="34" t="s">
        <v>406</v>
      </c>
      <c r="F69" s="34" t="s">
        <v>407</v>
      </c>
      <c r="G69" s="34" t="s">
        <v>408</v>
      </c>
      <c r="H69" s="34" t="s">
        <v>113</v>
      </c>
      <c r="J69" s="18" t="s">
        <v>218</v>
      </c>
      <c r="K69" s="34" t="s">
        <v>115</v>
      </c>
      <c r="L69" s="34"/>
      <c r="M69" s="34"/>
      <c r="N69" s="34" t="s">
        <v>141</v>
      </c>
      <c r="O69" s="34" t="s">
        <v>150</v>
      </c>
      <c r="P69" s="18" t="s">
        <v>340</v>
      </c>
      <c r="Q69" s="34" t="s">
        <v>176</v>
      </c>
      <c r="R69" s="18" t="s">
        <v>409</v>
      </c>
      <c r="S69" s="34">
        <v>1206</v>
      </c>
      <c r="T69" s="18" t="s">
        <v>234</v>
      </c>
      <c r="U69" s="19" t="s">
        <v>182</v>
      </c>
      <c r="V69" s="34" t="s">
        <v>410</v>
      </c>
      <c r="W69" s="20">
        <v>15</v>
      </c>
      <c r="X69" s="21" t="s">
        <v>360</v>
      </c>
      <c r="Y69" s="20">
        <v>15</v>
      </c>
      <c r="Z69" s="21" t="s">
        <v>360</v>
      </c>
      <c r="AA69" s="22">
        <v>25</v>
      </c>
      <c r="AB69" s="34" t="s">
        <v>141</v>
      </c>
      <c r="AC69" s="22">
        <v>81490</v>
      </c>
      <c r="AD69" s="34"/>
      <c r="AE69" s="34"/>
      <c r="AF69" s="34"/>
      <c r="AG69" s="34"/>
      <c r="AH69" s="34"/>
      <c r="AI69" s="34"/>
      <c r="AJ69" s="34"/>
      <c r="AK69" s="34"/>
      <c r="AL69" s="34"/>
      <c r="AM69" s="34"/>
      <c r="AN69" s="9" t="s">
        <v>411</v>
      </c>
      <c r="AO69" s="34">
        <v>6731008100</v>
      </c>
      <c r="AP69" s="9" t="s">
        <v>412</v>
      </c>
      <c r="AQ69" s="34"/>
      <c r="AR69" s="34"/>
      <c r="AS69" s="21" t="s">
        <v>344</v>
      </c>
      <c r="AT69" s="3">
        <v>45320</v>
      </c>
      <c r="AU69" s="33">
        <v>45291</v>
      </c>
      <c r="AV69" s="23" t="s">
        <v>345</v>
      </c>
    </row>
  </sheetData>
  <mergeCells count="7">
    <mergeCell ref="A6:AV6"/>
    <mergeCell ref="A2:C2"/>
    <mergeCell ref="D2:F2"/>
    <mergeCell ref="G2:I2"/>
    <mergeCell ref="A3:C3"/>
    <mergeCell ref="D3:F3"/>
    <mergeCell ref="G3:I3"/>
  </mergeCells>
  <dataValidations count="13">
    <dataValidation type="list" allowBlank="1" showErrorMessage="1" sqref="K8 K18:K47 K58:K59">
      <formula1>Hidden_310</formula1>
    </dataValidation>
    <dataValidation type="list" allowBlank="1" showErrorMessage="1" sqref="O8 O18:O29 O40:O47 O58:O59">
      <formula1>Hidden_514</formula1>
    </dataValidation>
    <dataValidation type="list" allowBlank="1" showErrorMessage="1" sqref="Q8 Q18:Q29 Q40:Q47 Q58:Q59">
      <formula1>Hidden_616</formula1>
    </dataValidation>
    <dataValidation type="list" allowBlank="1" showErrorMessage="1" sqref="U8 U18:U29 U40:U42 U44:U47 U58:U59">
      <formula1>Hidden_720</formula1>
    </dataValidation>
    <dataValidation type="list" allowBlank="1" showErrorMessage="1" sqref="AB8 AB18:AB29 AB40:AB47 AB58:AB59">
      <formula1>Hidden_827</formula1>
    </dataValidation>
    <dataValidation type="list" allowBlank="1" showErrorMessage="1" sqref="AB9:AB17 AB30:AB37 AB48:AB55 AB60:AB67">
      <formula1>Hidden_726</formula1>
    </dataValidation>
    <dataValidation type="list" allowBlank="1" showErrorMessage="1" sqref="U9:U16 U30:U37 U48:U55 U60:U67">
      <formula1>Hidden_619</formula1>
    </dataValidation>
    <dataValidation type="list" allowBlank="1" showErrorMessage="1" sqref="Q9:Q17">
      <formula1>Hidden_515</formula1>
    </dataValidation>
    <dataValidation type="list" allowBlank="1" showErrorMessage="1" sqref="N9:N17">
      <formula1>Hidden_312</formula1>
    </dataValidation>
    <dataValidation type="list" allowBlank="1" showErrorMessage="1" sqref="K9:K17">
      <formula1>Hidden_29</formula1>
    </dataValidation>
    <dataValidation type="list" allowBlank="1" showErrorMessage="1" sqref="O9:O17 N8 N18:N29 N40:N47 N58:N59">
      <formula1>Hidden_413</formula1>
    </dataValidation>
    <dataValidation type="list" allowBlank="1" showErrorMessage="1" sqref="D8:D69">
      <formula1>Hidden_13</formula1>
    </dataValidation>
    <dataValidation type="list" allowBlank="1" showErrorMessage="1" sqref="H8:H57 H60:H69">
      <formula1>Hidden_27</formula1>
    </dataValidation>
  </dataValidations>
  <hyperlinks>
    <hyperlink ref="AL21" r:id="rId1"/>
    <hyperlink ref="AL22" r:id="rId2"/>
    <hyperlink ref="AL23" r:id="rId3"/>
    <hyperlink ref="AL19" r:id="rId4"/>
    <hyperlink ref="AP20" r:id="rId5"/>
    <hyperlink ref="AQ20" r:id="rId6"/>
    <hyperlink ref="AQ19" r:id="rId7"/>
    <hyperlink ref="AP21" r:id="rId8"/>
    <hyperlink ref="AQ21" r:id="rId9"/>
    <hyperlink ref="AQ18" r:id="rId10"/>
    <hyperlink ref="AP22" r:id="rId11"/>
    <hyperlink ref="AQ22" r:id="rId12"/>
    <hyperlink ref="AQ23" r:id="rId13"/>
    <hyperlink ref="AQ24" r:id="rId14"/>
    <hyperlink ref="AQ25" r:id="rId15"/>
    <hyperlink ref="AQ26" r:id="rId16"/>
    <hyperlink ref="AQ27" r:id="rId17"/>
    <hyperlink ref="AQ28" r:id="rId18"/>
    <hyperlink ref="AP23" r:id="rId19"/>
    <hyperlink ref="AP26" r:id="rId20"/>
    <hyperlink ref="AP27" r:id="rId21"/>
    <hyperlink ref="AP29" r:id="rId22"/>
    <hyperlink ref="AQ29" r:id="rId23"/>
    <hyperlink ref="AP19" r:id="rId24"/>
    <hyperlink ref="AP8" r:id="rId25"/>
    <hyperlink ref="AQ8" r:id="rId26"/>
    <hyperlink ref="AN12" r:id="rId27"/>
    <hyperlink ref="AN13" r:id="rId28"/>
    <hyperlink ref="AN14" r:id="rId29"/>
    <hyperlink ref="AN15" r:id="rId30"/>
    <hyperlink ref="AP12" r:id="rId31"/>
    <hyperlink ref="AP13" r:id="rId32"/>
    <hyperlink ref="AP14" r:id="rId33"/>
    <hyperlink ref="AP15" r:id="rId34"/>
    <hyperlink ref="AN11" r:id="rId35"/>
    <hyperlink ref="AP11" r:id="rId36"/>
    <hyperlink ref="AN9" r:id="rId37"/>
    <hyperlink ref="AN10" r:id="rId38"/>
    <hyperlink ref="AP10" r:id="rId39"/>
    <hyperlink ref="AP17" r:id="rId40"/>
    <hyperlink ref="AN33" r:id="rId41"/>
    <hyperlink ref="AN34" r:id="rId42"/>
    <hyperlink ref="AN35" r:id="rId43"/>
    <hyperlink ref="AN36" r:id="rId44"/>
    <hyperlink ref="AP33" r:id="rId45"/>
    <hyperlink ref="AP34" r:id="rId46"/>
    <hyperlink ref="AP35" r:id="rId47"/>
    <hyperlink ref="AP36" r:id="rId48"/>
    <hyperlink ref="AN32" r:id="rId49"/>
    <hyperlink ref="AP32" r:id="rId50"/>
    <hyperlink ref="AN30" r:id="rId51"/>
    <hyperlink ref="AN31" r:id="rId52"/>
    <hyperlink ref="AP31" r:id="rId53"/>
    <hyperlink ref="AP38" r:id="rId54"/>
    <hyperlink ref="AP39" r:id="rId55"/>
    <hyperlink ref="AN39" r:id="rId56"/>
    <hyperlink ref="AN37" r:id="rId57"/>
    <hyperlink ref="AQ40" r:id="rId58"/>
    <hyperlink ref="AQ41" r:id="rId59"/>
    <hyperlink ref="AQ42" r:id="rId60"/>
    <hyperlink ref="AQ43" r:id="rId61"/>
    <hyperlink ref="AQ44" r:id="rId62"/>
    <hyperlink ref="AQ45" r:id="rId63"/>
    <hyperlink ref="AQ46" r:id="rId64"/>
    <hyperlink ref="AP40" r:id="rId65"/>
    <hyperlink ref="AP41" r:id="rId66"/>
    <hyperlink ref="AP42" r:id="rId67"/>
    <hyperlink ref="AP43" r:id="rId68"/>
    <hyperlink ref="AP44" r:id="rId69"/>
    <hyperlink ref="AP45" r:id="rId70"/>
    <hyperlink ref="AP46" r:id="rId71"/>
    <hyperlink ref="AL47" r:id="rId72"/>
    <hyperlink ref="AP47" r:id="rId73"/>
    <hyperlink ref="AQ47" r:id="rId74"/>
    <hyperlink ref="AN51" r:id="rId75"/>
    <hyperlink ref="AN52" r:id="rId76"/>
    <hyperlink ref="AN53" r:id="rId77"/>
    <hyperlink ref="AN54" r:id="rId78"/>
    <hyperlink ref="AP51" r:id="rId79"/>
    <hyperlink ref="AP52" r:id="rId80"/>
    <hyperlink ref="AP53" r:id="rId81"/>
    <hyperlink ref="AP54" r:id="rId82"/>
    <hyperlink ref="AN50" r:id="rId83"/>
    <hyperlink ref="AP50" r:id="rId84"/>
    <hyperlink ref="AN48" r:id="rId85"/>
    <hyperlink ref="AN49" r:id="rId86"/>
    <hyperlink ref="AP49" r:id="rId87"/>
    <hyperlink ref="AP56" r:id="rId88"/>
    <hyperlink ref="AP57" r:id="rId89"/>
    <hyperlink ref="AN57" r:id="rId90"/>
    <hyperlink ref="AN55" r:id="rId91"/>
    <hyperlink ref="AQ58" r:id="rId92"/>
    <hyperlink ref="AQ59" r:id="rId93"/>
    <hyperlink ref="AL59" r:id="rId94"/>
    <hyperlink ref="AP59" r:id="rId95"/>
    <hyperlink ref="AL58" r:id="rId96"/>
    <hyperlink ref="AP58" r:id="rId97"/>
    <hyperlink ref="AN63" r:id="rId98"/>
    <hyperlink ref="AN64" r:id="rId99"/>
    <hyperlink ref="AN65" r:id="rId100"/>
    <hyperlink ref="AN66" r:id="rId101"/>
    <hyperlink ref="AP63" r:id="rId102"/>
    <hyperlink ref="AP64" r:id="rId103"/>
    <hyperlink ref="AP65" r:id="rId104"/>
    <hyperlink ref="AP66" r:id="rId105"/>
    <hyperlink ref="AN62" r:id="rId106"/>
    <hyperlink ref="AP62" r:id="rId107"/>
    <hyperlink ref="AN60" r:id="rId108"/>
    <hyperlink ref="AN61" r:id="rId109"/>
    <hyperlink ref="AP61" r:id="rId110"/>
    <hyperlink ref="AP68" r:id="rId111"/>
    <hyperlink ref="AP69" r:id="rId112"/>
    <hyperlink ref="AN69" r:id="rId113"/>
    <hyperlink ref="AN67" r:id="rId1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2023-07-07T16:04:05Z</dcterms:created>
  <dcterms:modified xsi:type="dcterms:W3CDTF">2024-01-29T19:21:02Z</dcterms:modified>
</cp:coreProperties>
</file>