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Instituto Cultura\Form-2022\"/>
    </mc:Choice>
  </mc:AlternateContent>
  <bookViews>
    <workbookView xWindow="150" yWindow="525" windowWidth="15015" windowHeight="7365"/>
  </bookViews>
  <sheets>
    <sheet name="Reporte de Formatos" sheetId="1" r:id="rId1"/>
    <sheet name="Hidden_1" sheetId="2" r:id="rId2"/>
  </sheets>
  <definedNames>
    <definedName name="Hidden_16">Hidden_1!$A$1:$A$3</definedName>
  </definedNames>
  <calcPr calcId="125725"/>
</workbook>
</file>

<file path=xl/sharedStrings.xml><?xml version="1.0" encoding="utf-8"?>
<sst xmlns="http://schemas.openxmlformats.org/spreadsheetml/2006/main" count="1133" uniqueCount="393">
  <si>
    <t>52956</t>
  </si>
  <si>
    <t>TÍTULO</t>
  </si>
  <si>
    <t>NOMBRE CORTO</t>
  </si>
  <si>
    <t>DESCRIPCIÓN</t>
  </si>
  <si>
    <t>Calendario de actividades</t>
  </si>
  <si>
    <t>LTAIPES96FIIIJ</t>
  </si>
  <si>
    <t>El calendario con las actividades culturales, deportivas y recreativas a realizar.</t>
  </si>
  <si>
    <t>3</t>
  </si>
  <si>
    <t>4</t>
  </si>
  <si>
    <t>5</t>
  </si>
  <si>
    <t>1</t>
  </si>
  <si>
    <t>9</t>
  </si>
  <si>
    <t>2</t>
  </si>
  <si>
    <t>13</t>
  </si>
  <si>
    <t>14</t>
  </si>
  <si>
    <t>504839</t>
  </si>
  <si>
    <t>504840</t>
  </si>
  <si>
    <t>504842</t>
  </si>
  <si>
    <t>504881</t>
  </si>
  <si>
    <t>504883</t>
  </si>
  <si>
    <t>504885</t>
  </si>
  <si>
    <t>529426</t>
  </si>
  <si>
    <t>504889</t>
  </si>
  <si>
    <t>504865</t>
  </si>
  <si>
    <t>504843</t>
  </si>
  <si>
    <t>504834</t>
  </si>
  <si>
    <t>504835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</si>
  <si>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</si>
  <si>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</si>
  <si>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</si>
  <si>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</si>
  <si>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Fecha en que se realizará la actividad</t>
  </si>
  <si>
    <t>Hora en que se realizará la actividad</t>
  </si>
  <si>
    <t>Lugar en que se realizará la actividad</t>
  </si>
  <si>
    <t>Tipo de actividad</t>
  </si>
  <si>
    <t>Nombre del evento</t>
  </si>
  <si>
    <t>Área responsable de la información</t>
  </si>
  <si>
    <t>Fecha de validación: día/mes/año</t>
  </si>
  <si>
    <t>Fecha de Actualización</t>
  </si>
  <si>
    <t>Nota</t>
  </si>
  <si>
    <t>Cultural</t>
  </si>
  <si>
    <t>Deportiva</t>
  </si>
  <si>
    <t>Recreativa</t>
  </si>
  <si>
    <t>Instituto Municipal de Cultura</t>
  </si>
  <si>
    <t xml:space="preserve">Biblioteca Pública Municipal Lic. Eustaquio Buelna Perez </t>
  </si>
  <si>
    <t>Centro Digital Comunitario y de Educación Incuyente Cerro Agudo</t>
  </si>
  <si>
    <t>Biblioteca Pública Municipal Dr. Saúl Munguía Higuera de los Vega.</t>
  </si>
  <si>
    <t>Biblioteca Pública Municipal Voz de la Experiencia Recoveco</t>
  </si>
  <si>
    <t>Biblioteca Pública Municipal Elodia Blasich Sindicatura del Valle.</t>
  </si>
  <si>
    <t>Auditorio Dr. Enrique Peña Gutiérrez en la Casa de la Cultura</t>
  </si>
  <si>
    <t>Festival Navideño y Cierre de Talleres Decembrinos</t>
  </si>
  <si>
    <t>Hemiciclo Gral. Rafael Buelna Tenorio</t>
  </si>
  <si>
    <t>Biblioteca Pública Municipal Maestra María Dolores Villareal Pericos.</t>
  </si>
  <si>
    <t>Biblioteca Pública Municipal Esteban y Guadalupe Félix Comunidad de Capirato</t>
  </si>
  <si>
    <t>Plazuela Municipal Miguel Hidalgo</t>
  </si>
  <si>
    <t>Entrega de Libros de Textos Gratuitos SEP.</t>
  </si>
  <si>
    <t>Entrega de la Colección Centenario de parte del ISIC.</t>
  </si>
  <si>
    <t>Translado de estantes, mesas y sillas a la Biblioteca Central.</t>
  </si>
  <si>
    <t>Obra de Monólogo Teatral "Marx en el Soho" por la compañía teatral Tatuas.</t>
  </si>
  <si>
    <t>Obra de Monólogo Teatral "Corazón desazón" por la compañía teatral Tatuas.</t>
  </si>
  <si>
    <t>Entrega de los paquetes de la Colección Centenario y Libros de Textos Gratuitos por parte de la SEP e ISIC.</t>
  </si>
  <si>
    <t>Entrega de Colección Centenario de parte del ISIC.</t>
  </si>
  <si>
    <t>Entrega de la Colección Centenario de parte del ISIC y sello Institucional.</t>
  </si>
  <si>
    <t>Entrega de la Colección Centenario ISIC, Libros de Textos Gratuitos SEP y material de limpieza.</t>
  </si>
  <si>
    <t>Con Sabor a Carnaval "Presentación de Reinas".</t>
  </si>
  <si>
    <t>Con Sabor a Carnaval "Exposición de Fotos".</t>
  </si>
  <si>
    <t>Con Sabor a Carnaval "Presentación del Baller Folclórico Macuilxochitl".</t>
  </si>
  <si>
    <t>Centro de Alto Rendimiento "Maria del Rosario Espinoza" Culiacan Sinaloa</t>
  </si>
  <si>
    <t>Guasave Sinaloa</t>
  </si>
  <si>
    <t>Plazuela Municipal  Miguel Hidalgo de Mocorito</t>
  </si>
  <si>
    <t>Unidad deportiva de Mocorito</t>
  </si>
  <si>
    <t>Unidad deportiva de Pericos Mocorito</t>
  </si>
  <si>
    <t>campo de beisbol del CAR de Culiacan</t>
  </si>
  <si>
    <t>Hotel Wyndham Executivo Culiacan</t>
  </si>
  <si>
    <t>Estadio Municipal de Beisbol de Cerro agudo</t>
  </si>
  <si>
    <t>Estadio de beisbol de Higuera de los vega Mocorito</t>
  </si>
  <si>
    <t>Cancha de baile de San benito Mocorito</t>
  </si>
  <si>
    <t>Escuela secundaria Técnica #21 Valle de Leyva Solano Mocorito</t>
  </si>
  <si>
    <t>Cancha del Valle de Leyva Solano Mocorito</t>
  </si>
  <si>
    <t>Plantel Conalep Mocorito</t>
  </si>
  <si>
    <t>Mercado municipal de Mocorito</t>
  </si>
  <si>
    <t>Preparatoria UAS Lazaro Cardenas de Mocorito</t>
  </si>
  <si>
    <t>Comunidades de Palo de Asta, Alhueycito y Milpa de los González</t>
  </si>
  <si>
    <t>Campo de fútbol de Potrero de los Sánchez</t>
  </si>
  <si>
    <t>Escuela Primaria Venustiano Carranza</t>
  </si>
  <si>
    <t>Ruta Guasimal - San Benito</t>
  </si>
  <si>
    <t>Escuela Primaria de Mezquite Gordo Mocorito</t>
  </si>
  <si>
    <t>Participación en Atletismo Eliminatorias Nacionales CONADE 2022</t>
  </si>
  <si>
    <t>Instituto Municipal del Deporte y Cultura Física</t>
  </si>
  <si>
    <t>Etapa Zonal, (100,200,1500 y 5000 metros planos)</t>
  </si>
  <si>
    <t>Participación en Voleibol de Playa Eliminatorias Nacionales CONADE 2022</t>
  </si>
  <si>
    <t>Etapa Zonal (3 equipos)</t>
  </si>
  <si>
    <t>Encuentro amistoso de balonmano en "viernes de plaza"</t>
  </si>
  <si>
    <t>Premiación final del torneo de fútbol "8" burócrata</t>
  </si>
  <si>
    <t>Torneo en su 6ta. edición</t>
  </si>
  <si>
    <t>Inauguración liga campesina de softbol varonil</t>
  </si>
  <si>
    <t>8 equipos</t>
  </si>
  <si>
    <t>Participación  etapa estatal en softbol varonil juegos nacionales Conade 2022</t>
  </si>
  <si>
    <t>segundo lugar, medalla de plata</t>
  </si>
  <si>
    <t>Participación en atletismo etapa estatal juegos Nacionales CONADE 2022</t>
  </si>
  <si>
    <t>Etapa estatal</t>
  </si>
  <si>
    <t>Participación en ajedrez juegos Nacionales CONADE 2022</t>
  </si>
  <si>
    <t>Juego amistoso de beisbol infantil "Mocorito vs Cerro agudo"</t>
  </si>
  <si>
    <t xml:space="preserve">categoria 11-12 años </t>
  </si>
  <si>
    <t>Juego amistoso de voleibol "viernes de plaza"</t>
  </si>
  <si>
    <t>categorias infantil y juvenil</t>
  </si>
  <si>
    <t>Premiación final del torneo de voleibol femenil libre</t>
  </si>
  <si>
    <t>Temporada 16va.</t>
  </si>
  <si>
    <t>Juego amistoso de beisbol infantil "Higuera de los Vega vs Cerro agudo"</t>
  </si>
  <si>
    <t>Inauguración liga municipal de fútbol 2022</t>
  </si>
  <si>
    <t>7 diferentes categorias</t>
  </si>
  <si>
    <t>Cuadrangular de beisbol de tercera fuerza</t>
  </si>
  <si>
    <t>Entrenamientos de voleibol y fútbol</t>
  </si>
  <si>
    <t>Programa de activación física "Activate en Tu Escuela"</t>
  </si>
  <si>
    <t>Apoyo en actividades deportivas</t>
  </si>
  <si>
    <t>Encuentro final del cuadrangular de beisbol de tercera fuerza</t>
  </si>
  <si>
    <t>Premiación final de la liga municipal de softbol</t>
  </si>
  <si>
    <t>Firma de convenio de colaboración entre el PIDS - H. ayuntamiento</t>
  </si>
  <si>
    <t>Entrega de material deportivo</t>
  </si>
  <si>
    <t>Entrega de material deportivo y Programa de activación física "Activate en Tu Escuela"</t>
  </si>
  <si>
    <t>Premiación final de la liga municipal de fútbol femenil libre</t>
  </si>
  <si>
    <t>Inauguración de la liga de fútbol minisoccer libre varonil</t>
  </si>
  <si>
    <t>Encuentro amistoso de voleibol femenil "Vienres de plaza"</t>
  </si>
  <si>
    <t>Bicicleteada</t>
  </si>
  <si>
    <t>Parque Cívico Municipal "Rafael Buelna Tenorio"</t>
  </si>
  <si>
    <t>Casa de la Cultura Dr. Enrique González Martínez</t>
  </si>
  <si>
    <t>Comunidad de Capirato, Mocorito</t>
  </si>
  <si>
    <t>Iglesia San Juan Bautista Comunidad de Capirato</t>
  </si>
  <si>
    <t>Restauración y Reapertura del "Paralibros" en el marco del Día Nacional de Libro.</t>
  </si>
  <si>
    <t>Presentación por parte de ISIC "Cuenta Cuentos" por parte de Vero Sías en el marco del Día Nacional de Libro..</t>
  </si>
  <si>
    <t>Circulo de Lectura en el marco del Día Nacional del Libro a cargo de Biblioteca Lic. Eustaquio Buelna en Mocorito.</t>
  </si>
  <si>
    <t>Atención Especial a Alumnos del Mezquite con Explicaión de Mural, Visita Guiada a Biblioteca Municipal y Lectura de Cuentos.</t>
  </si>
  <si>
    <t>Entrega de la Presea "Grano de Oro 2022" a José Francisco González Gastélum.</t>
  </si>
  <si>
    <t xml:space="preserve">Participación Especial del Cuarteto de Cuerdas de la OSSLA en el marco de la Entrega de la Presea "Grano de Oro 2022"  </t>
  </si>
  <si>
    <t>Tradicional Festejo de San Juan Bautista en Capirato 2022.</t>
  </si>
  <si>
    <t>"Misa y Paseo del Santo" en el marco de la Tradicional Festejo de San Juan Bautista en Capirato 2022.</t>
  </si>
  <si>
    <t>"Teatro de Calle" en el marco de la Tradicional Festejo de San Juan Bautista en Capirato 2022.</t>
  </si>
  <si>
    <t>"Danza Folklórica" en el marco de la Tradicional Festejo de San Juan Bautista en Capirato 2022.</t>
  </si>
  <si>
    <t>"Crónicas de Capirato" por el Cronista Honorifico Rigoberto Jiménez Lauren en el marco de la Tradicional Festejo de San Juan Bautista en Capirato 2022.</t>
  </si>
  <si>
    <t>"Muestra Gastronomica" en el marco de la Tradicional Festejo de San Juan Bautista en Capirato 2022.</t>
  </si>
  <si>
    <t>Juegos Deportivos" en el marco de la Tradicional Festejo de San Juan Bautista en Capirato 2022.</t>
  </si>
  <si>
    <t>Reunion para planeación de Talleres de Verano "Vacaciones en mi Biblioteca 2022" por parte de la Red Municipal de Bibliotecas de Mocorito.</t>
  </si>
  <si>
    <t>Jardín de niños José Sabás de la Mora</t>
  </si>
  <si>
    <t>Escuela Primaria doce de Octubre, la joya de los López</t>
  </si>
  <si>
    <t>Chapoteadero de Pericos Mocorito</t>
  </si>
  <si>
    <t>Parque Alameda de Mocorito</t>
  </si>
  <si>
    <t>Estadio Municipal de Beisbol de Mocorito</t>
  </si>
  <si>
    <t>Jardín de niños Enrique Peña Gutiérrez</t>
  </si>
  <si>
    <t>Escuela Secundaria federal Eustaquio Buelna Mocorito</t>
  </si>
  <si>
    <t>Escuela telesecundaria del Mezquite Mocorito</t>
  </si>
  <si>
    <t>Plazuela Municipal de Pericos Mocorito</t>
  </si>
  <si>
    <t>Sindicatura de Mechor Ocampo</t>
  </si>
  <si>
    <t>Comunidad de Higuera de los Vega</t>
  </si>
  <si>
    <t>Estadio Municipal de Beisbol de Pericos Mocorito</t>
  </si>
  <si>
    <t>Telesecundaria 101C de Potrero de los Sánchez</t>
  </si>
  <si>
    <t>Escuela de Educación Especial "CAM 36" Mocorito</t>
  </si>
  <si>
    <t>Inauguración de Escuela de boxeo Miguel Ángel "Baldo" González</t>
  </si>
  <si>
    <t>Encuentros deportivos Amistosos</t>
  </si>
  <si>
    <t>Actividades de semana santa (carrera de costales)</t>
  </si>
  <si>
    <t>Actividades de semana santa (juegos colaborativos)</t>
  </si>
  <si>
    <t>Actividades de semana santa (voleibol playero)</t>
  </si>
  <si>
    <t>Actividades de semana santa (cuatrito)</t>
  </si>
  <si>
    <t>Actividades de semana santa (torneo cachibol de tercias varonil)</t>
  </si>
  <si>
    <t>Actividades de semana santa (Rally recreativo)</t>
  </si>
  <si>
    <t>Actividades de semana santa (fútbol playero)</t>
  </si>
  <si>
    <t>Actividades de semana santa (jalar la cuerda)</t>
  </si>
  <si>
    <t>Actividades de semana santa (voleibol de playa femenil)</t>
  </si>
  <si>
    <t>Actividades de semana santa (concurso de papalotes)</t>
  </si>
  <si>
    <t>Juego amistoso de softbol femenil</t>
  </si>
  <si>
    <t>Inauguración de la liga de sóftbol varonil "Novatos avanzados"</t>
  </si>
  <si>
    <t>segunda temporada</t>
  </si>
  <si>
    <t>Inauguración de la liga de voleibol municipal femenil</t>
  </si>
  <si>
    <t>Premiación final del torneo de fútbol minisoccer</t>
  </si>
  <si>
    <t>categoria libre</t>
  </si>
  <si>
    <t>Inauguración de la liga municipal de beisbol de tercera fuerza especial</t>
  </si>
  <si>
    <t>Programa de capacitación en nutrición deportiva "Mantente en forma" (zumba)</t>
  </si>
  <si>
    <t>Zumba</t>
  </si>
  <si>
    <t>Categoria Novatas avanzadas</t>
  </si>
  <si>
    <t>Premiación final del cuadrangular de sóftbol femenil</t>
  </si>
  <si>
    <t>Encuentro amistoso de voleibol femenil "viernes de plaza"</t>
  </si>
  <si>
    <t>Ruta ciclista "Recorriendo tus comunidades"</t>
  </si>
  <si>
    <t>Ruta Pericos - Recoveco</t>
  </si>
  <si>
    <t>Entrega de material deportiva</t>
  </si>
  <si>
    <t>Encuentro amistoso de fútbol Periodistas vs Ayuntamiento</t>
  </si>
  <si>
    <t>Pelea de exhibición de box y entrega de ring de boxeo</t>
  </si>
  <si>
    <t>Ruta Higuera de los Vega - Cerro Agudo</t>
  </si>
  <si>
    <t>Juego de convivencia de sóftbol del Día del padre</t>
  </si>
  <si>
    <t>Premiación final de la liga municipal de fútbol "José María Corona Rocha"</t>
  </si>
  <si>
    <t>categorias Osos e infantil</t>
  </si>
  <si>
    <t>Programa Deportes para Todos</t>
  </si>
  <si>
    <t>categorias Panditas y juvenil "A"</t>
  </si>
  <si>
    <t>Mis Vacaciones en la Biblioteca 2022 "Lectura y Manualidades con Reciclaje y otros Materiales"</t>
  </si>
  <si>
    <t xml:space="preserve">Biblioteca Pública Municipal Esteban y Guadalupe Félix </t>
  </si>
  <si>
    <t>Mis Vacaciones en la Biblioteca 2022 "Lectura y Manualidades con Reciclaje y otros Materiales" en Capirato.</t>
  </si>
  <si>
    <t>Biblioteca Pública Municipal Saúl Mungía Cervantes</t>
  </si>
  <si>
    <t>Mis Vacaciones en la Biblioteca 2022 "Lectura y Manualidades con Reciclaje y otros Materiales" en Higuera de los Vega.</t>
  </si>
  <si>
    <t>Biblioteca Pública Municipal Justo Sierra</t>
  </si>
  <si>
    <t>Mis Vacaciones en la Biblioteca 2022 "Lectura y Manualidades con Reciclaje y otros Materiales" en Melchor Ocampo.</t>
  </si>
  <si>
    <t>Biblioteca Pública Municipal Profa. María Dolores Villareal</t>
  </si>
  <si>
    <t>Mis Vacaciones en la Biblioteca 2022 "Lectura y Manualidades con Reciclaje y otros Materiales" en Pericos.</t>
  </si>
  <si>
    <t>Biblioteca Pública Municipal Dr. Octavio Paredes López</t>
  </si>
  <si>
    <t>Mis Vacaciones en la Biblioteca 2022 "Lectura y Manualidades con Reciclaje y otros Materiales" en el Progreso.</t>
  </si>
  <si>
    <t xml:space="preserve">Biblioteca Pública Municipal Voz de la Experiencia </t>
  </si>
  <si>
    <t>Mis Vacaciones en la Biblioteca 2022 "Lectura y Manualidades con Reciclaje y otros Materiales" en Recoveco.</t>
  </si>
  <si>
    <t>Centro Comunitario Digital y de Educación Incluyente</t>
  </si>
  <si>
    <t>Mis Vacaciones en el Centro Digital 2022 "Lectura y Manualidades con Reciclaje y otros Materiales" en San Benito.</t>
  </si>
  <si>
    <t>Mis Vacaciones en el Centro Digital 2022 "Lectura y Manualidades con Reciclaje y otros Materiales" en Santa Rosalia.</t>
  </si>
  <si>
    <t>Mis Vacaciones en el Centro Digital 2022 "Lectura y Manualidades con Reciclaje y otros Materiales" en Cerro Agudo.</t>
  </si>
  <si>
    <t>Centro de Desarrollo Cultural "Casa Peiro"</t>
  </si>
  <si>
    <t>Exposición Internacional "Arte y Amistad sin Fronteras"</t>
  </si>
  <si>
    <t>Toma de Protesta al Comité Ciudadano local "Pericos Pueblo Señorial"</t>
  </si>
  <si>
    <t>Presentación del Libro "Personajes que un día poblaron Pericos" del escritor "Gonzalo Fonseca López"</t>
  </si>
  <si>
    <t>Parroquia de Nuestra Señora de las Angustias</t>
  </si>
  <si>
    <t>Misa en Acción de gracias por el Aniversario número 232 de Pericos, Mocorito.</t>
  </si>
  <si>
    <t>Plazuela Municipal "Gabriel G. Villaverde"</t>
  </si>
  <si>
    <t>Ofrenda Floral.</t>
  </si>
  <si>
    <t>Sesión Solemne de Cabildo y entrega de la Medalla al "Mérito Social Gabriel G. Villaverde" al C. José Ángel Rodriguez Gutiérrez.</t>
  </si>
  <si>
    <t>Obra de teatro "El camino de los locos", de Marco Rodriguez por el Grupo Teatral ISIC.</t>
  </si>
  <si>
    <t>Exhibición de Globos de Globos de Papel China.</t>
  </si>
  <si>
    <t>Muestra Gastronómica.</t>
  </si>
  <si>
    <t>Concurso de Globos Tricolor</t>
  </si>
  <si>
    <t>Parroquia de La Inmaculada Concepción de Mocorito</t>
  </si>
  <si>
    <t>Misa de Acción de Gracias por el 428 Aniversario de la Fundación de Mocorito.</t>
  </si>
  <si>
    <t>Casa de la Cultura Dr. Enrique González Martínez Auditorio</t>
  </si>
  <si>
    <t>Conferencia "La Ópera Mexicana más lograda" The Visitors, de Carlos Chavéz por el maestro Sergio Vela miembro del Seminario de Cultura Mexicana.</t>
  </si>
  <si>
    <t>Función Infantil de Teatro por el Teatro de Calle del ISIC.</t>
  </si>
  <si>
    <t>Atrio de la Iglesia de la Inmaculada Concepción</t>
  </si>
  <si>
    <t>Presentación de la Banda Sinfonica Juvenil del Estado por parte del ISIC</t>
  </si>
  <si>
    <t>Degustación del pastel en Conmemoración del 428 Aniversario de Mocorito.</t>
  </si>
  <si>
    <t>Muestra Gastronómica por el Aniversario 428 de Mocorito.</t>
  </si>
  <si>
    <t>Cancha de futbol 7 de Melchor Ocampo</t>
  </si>
  <si>
    <t>Premiación final de la liga de futbol 7</t>
  </si>
  <si>
    <t>Cancha de futbol de Potrero de los Sánchez</t>
  </si>
  <si>
    <t>Premiación final de la liga de futbol de potrero de los Sánchez</t>
  </si>
  <si>
    <t>Instalaciones de  secundaria técnica #40 de Palmar de los Leal</t>
  </si>
  <si>
    <t>Cursos deportivos de verano 2022</t>
  </si>
  <si>
    <t>Premiación final de la liga de futbol municipal categoria libre</t>
  </si>
  <si>
    <t>Competencias deportivas y recreativas de convivencia</t>
  </si>
  <si>
    <t>Premiación final de la liga municipal de fútbol burócrata</t>
  </si>
  <si>
    <t>Carrera pedestre 5 km Mágicos</t>
  </si>
  <si>
    <t>Premiación final del torneo de voleibol femenil categoria libre</t>
  </si>
  <si>
    <t>17vo. Torneo</t>
  </si>
  <si>
    <t>Visorias de fútbol soccer por club de fútbol Monterrey A.C.</t>
  </si>
  <si>
    <t>Rama varonil, categorias 2033-2010</t>
  </si>
  <si>
    <t>Plazuela municipal de  Cerro agudo</t>
  </si>
  <si>
    <t>Premiación final de la liga femenil de fútbol 8 categoria libre</t>
  </si>
  <si>
    <t>Encuentro amistoso de voleibol femenil y varonil</t>
  </si>
  <si>
    <t>Plazuela Municipal  de Pericos Mocorito</t>
  </si>
  <si>
    <t>Velada de boxeo amateur "Funciones de aniversario"</t>
  </si>
  <si>
    <t>Inauguración de la liga de fútbol de los barrios 2022</t>
  </si>
  <si>
    <t>Escuela primaria de el Progreso Mocorito</t>
  </si>
  <si>
    <t>Programa de activación física "Activate en tu Escuela"</t>
  </si>
  <si>
    <t>Esc. Prim. Dr. Enrique González Martínez</t>
  </si>
  <si>
    <t>Escuela primaria de el Guasimal Mocorito</t>
  </si>
  <si>
    <t>Esc. Prim. Francisco I. Madero</t>
  </si>
  <si>
    <t>Cuadrangular de voleibol femenil y varonil fiestas patrias Pericos 2022</t>
  </si>
  <si>
    <t>Carrera de relevos femenil y varonil fiestas patrias Mocorito 2022</t>
  </si>
  <si>
    <t>Boca de Arroyo Mocorito</t>
  </si>
  <si>
    <t>Carrera pedestre tradicional 5 km femenil y varonil fiestas patrias Mocorito 2022</t>
  </si>
  <si>
    <t>Peleas de excibición de boxeo amateur "Función Patriota" fiestas patrias Mocorito 2022</t>
  </si>
  <si>
    <t>Unidad deportiva de los Mochis</t>
  </si>
  <si>
    <t>Super copa estatal regiona de fútbol de primera fuerza</t>
  </si>
  <si>
    <t>Escuela primaria de el Valle de Leyva Solano Mocorito</t>
  </si>
  <si>
    <t>Esc. Prim. Profr. Donaciano Ibarra</t>
  </si>
  <si>
    <t>Participación en el torneo estatal copa Telmex de fútbol categoria libre varonil</t>
  </si>
  <si>
    <t>Cobaes # 107 San Benito Mocorito</t>
  </si>
  <si>
    <t>Estadio municipal de beisbol de Pericos</t>
  </si>
  <si>
    <t>Escuela primaria Benito Juárez de Mocorito</t>
  </si>
  <si>
    <t>Estadio municipal de beisbol de Cerro Agudo Mocorito</t>
  </si>
  <si>
    <t>Escuela primaria de Rosa Morada Mocorito</t>
  </si>
  <si>
    <t>Escuela primaria de Palmarito de la Sierra Mocorito</t>
  </si>
  <si>
    <t>Estadio municipal de beisbol de Higuera de los Vega Mocorito</t>
  </si>
  <si>
    <t>Plazuela municipal de Cerro Agudo Mocorito</t>
  </si>
  <si>
    <t>Cancha de fútbol de Melchor Ocampo Mocorito</t>
  </si>
  <si>
    <t>Escuela primaria de El Mezquite Mocorito</t>
  </si>
  <si>
    <t>Casa de la Cultura de Mocorito</t>
  </si>
  <si>
    <t>Instalaciones del mercado municipal de Mocorito</t>
  </si>
  <si>
    <t>Estadio municipal de softbol de Pericos</t>
  </si>
  <si>
    <t>Estadio municipal de beisbol de Mocorito</t>
  </si>
  <si>
    <t>Campo deportivo de la Guamuchilera</t>
  </si>
  <si>
    <t>Cancha de usos múltiples del infonavit</t>
  </si>
  <si>
    <t>Primer curso de ampayers de softbol</t>
  </si>
  <si>
    <t>Programa de entrenamiento deportivo</t>
  </si>
  <si>
    <t>fútbol y beisbol</t>
  </si>
  <si>
    <t>Esc. Prim. Profa. "Maria del Refugio Velázquez"</t>
  </si>
  <si>
    <t>Esc. Prim. Ignacio Zaragoza</t>
  </si>
  <si>
    <t xml:space="preserve">Encuentro amistoso de voleibol femenil </t>
  </si>
  <si>
    <t>"Viernes de Plaza"</t>
  </si>
  <si>
    <t>Premiación final de la liga municipal de beisbol dominical de tercera fuerza Especial</t>
  </si>
  <si>
    <t>Temporada "Eleodoro Valenzuela"</t>
  </si>
  <si>
    <t>beisbol</t>
  </si>
  <si>
    <t>fútbol</t>
  </si>
  <si>
    <t>Inauguración de la liga de basquetbol</t>
  </si>
  <si>
    <t>Categoria Juvenil-Novatos</t>
  </si>
  <si>
    <t>Encuentro amistoso de beisbol infantil</t>
  </si>
  <si>
    <t>Cerro Agudo vs Mocorito</t>
  </si>
  <si>
    <t>Premiación final de beisbol "Campeón de Campeones"</t>
  </si>
  <si>
    <t>Beisbol de tercera fuerza especial</t>
  </si>
  <si>
    <t>Inauguración de la liga de fútbol minisoccer de Melchor Ocampo</t>
  </si>
  <si>
    <t>Temporada "Jesús Zavala Lara"</t>
  </si>
  <si>
    <t>En inauguración de la liga de fútbol minisoccer</t>
  </si>
  <si>
    <t>Esc. Prim. "Lázaro Cárdenas"</t>
  </si>
  <si>
    <t>Cerro Agudo vs Higuera de los Vega</t>
  </si>
  <si>
    <t>Rama varonil, categorias 2003-2010</t>
  </si>
  <si>
    <t>Curso de arbitraje de fútbol 2022</t>
  </si>
  <si>
    <t xml:space="preserve">Encuentro de beisbol de convivencia </t>
  </si>
  <si>
    <t>"Veteranos vs Juveniles"</t>
  </si>
  <si>
    <t>Exhibición de karate Do</t>
  </si>
  <si>
    <t>Higuera de los Vega vs Mocorito</t>
  </si>
  <si>
    <t>Entrenamientos y esparring de boxeo</t>
  </si>
  <si>
    <t>Pericos vs Mocorito</t>
  </si>
  <si>
    <t>Visorias de fútbol soccer por "club de fútbol León"</t>
  </si>
  <si>
    <t>Rama femenil y varonil, categorias 2003-2010</t>
  </si>
  <si>
    <t>Inauguración de la liga municipal de softbol femenil de pericos</t>
  </si>
  <si>
    <t>Temporada "Guadalupe Lara Velázquez"</t>
  </si>
  <si>
    <t>Premiación final del torneo de softbol varonil "novatos avanzados"</t>
  </si>
  <si>
    <t>Temporada "Jesús Raúl Pérez Chucuan"</t>
  </si>
  <si>
    <t>Encuentro amistoso de voleibol Varonil</t>
  </si>
  <si>
    <t>Inauguración de la liga municipal de beisbol dominical de tercera fuerza especial</t>
  </si>
  <si>
    <t>temporada Alfredo Pérez "Chafero" 2da. Edición</t>
  </si>
  <si>
    <t>Inauguración de la liga municipal de beisbol infantil</t>
  </si>
  <si>
    <t>Participación de 5 equipos</t>
  </si>
  <si>
    <t>balones de futbol , balones y red de voleibol, bat y pelotas de softbol</t>
  </si>
  <si>
    <t>Segundo torneo navideño de softbol Pericos</t>
  </si>
  <si>
    <t>Formación e integración del primer colegio de arbitros de fútbol en Mocorito</t>
  </si>
  <si>
    <t>Premiación final de la liga municipal de softbol femenil (Temporada "Alejandrina Duarte López")</t>
  </si>
  <si>
    <t>Premiación final de la liga municipal de basquetbol "Juvenil - Novatos"</t>
  </si>
  <si>
    <t>Temporada "ing. Hugo Joel López Villarreal"</t>
  </si>
  <si>
    <t>Tradicional Juego de beisbol "Norte vs Sur"</t>
  </si>
  <si>
    <t>Tradicional Juego de futbol "Parriba vs Pabajo"</t>
  </si>
  <si>
    <t>Tradicional Juego de basquetbol "Los Viejos vs Los Nuevos"</t>
  </si>
  <si>
    <t>Premiación final del segundo torneo navideño de softbol varonil Pericos</t>
  </si>
  <si>
    <t>Festival Cultural Sinaloa 2022 ¡Lo nuestro! "Corazones Rotos" Grupo ATAES Teatro.</t>
  </si>
  <si>
    <t>Centro Cultural Casa Peiro, Pericos</t>
  </si>
  <si>
    <t>Festival Cultural Sinaloa 2022 ¡Lo nuestro! "Entre Música y Risas" Izmir Gallardo, Compañía Clownclusiones</t>
  </si>
  <si>
    <t>Festival Cultural Sinaloa 2022 ¡Lo nuestro!  "Entre Música y Risas" Izmir Gallardo, Compañía Clownclusiones</t>
  </si>
  <si>
    <t>Festival Cultural Sinaloa 2022 ¡Lo nuestro! "SAFA, Ensamble de Percusiones Concierto"</t>
  </si>
  <si>
    <t>Festival Cultural Sinaloa 2022 ¡Lo nuestro! “Boleremia” Orenda Gerardo y Músicos Invitados.</t>
  </si>
  <si>
    <t>Festival Cultural Sinaloa 2022 ¡Lo nuestro! “En Caliente” Liga Impro Culiacán.</t>
  </si>
  <si>
    <t>Festival Cultural Sinaloa 2022 ¡Lo nuestro! Conjunto De Cuerdas de la OSSLA.</t>
  </si>
  <si>
    <t>Festival Cultural Sinaloa 2022 ¡Lo nuestro! Estudio de Ópera del INBA.</t>
  </si>
  <si>
    <t>Festival Cultural Sinaloa 2022 ¡Lo nuestro! "Cuenta Cuentos" de Georgina Martínez Avendaño.</t>
  </si>
  <si>
    <t>Festival Cultural Sinaloa 2022 ¡Lo nuestro! "Romance y Tradición Latina" Grupo Vocal Culiacán.</t>
  </si>
  <si>
    <t>Noche de Velas, Altares y Catrinas.</t>
  </si>
  <si>
    <t>Concurso de Catrines y Catrinas</t>
  </si>
  <si>
    <t>Muestra de Cine "Proyección Selección Oficial de Cortometrajes"</t>
  </si>
  <si>
    <t>Taller de Invierno "Destellos de la Navidad"</t>
  </si>
  <si>
    <t>Cierre de Taller de Guitarra del Instituto Mpal. De Cultura 2022  "Festival Navideño"</t>
  </si>
  <si>
    <t>Cierre de Taller de Danza del Instituto Mpal. De Cultura 2022  "Festival Navideño"</t>
  </si>
  <si>
    <t>Cierre de Taller de Computo del Instituto Mpal. De Cultura 2022  "Festival Navideño"</t>
  </si>
  <si>
    <t>Cierre de Taller Invierno "Destellos de la Navidad" por parte de la Biblioteca Pública Municipal Lic. Eustaquio Buelna Perez.</t>
  </si>
  <si>
    <t>Recoveco,Mocorito. CBTA 133</t>
  </si>
  <si>
    <t>Proyeccion audiovisual y lectura de poesia recordando el 2 de octubre de 1968</t>
  </si>
  <si>
    <t>Instituto Municipal de la Juventud</t>
  </si>
  <si>
    <t>San Benito, Mocorito. Cobaes No. 107</t>
  </si>
  <si>
    <t xml:space="preserve">Jornada de arborización </t>
  </si>
  <si>
    <t xml:space="preserve">En fomento de una cultura civica </t>
  </si>
  <si>
    <t xml:space="preserve">El Valle, El Mezquite y Cerro Agudo </t>
  </si>
  <si>
    <t>Difusión de la casa del estudiante de Mocorito en Culiacan.</t>
  </si>
  <si>
    <t>En fomento de una cultura educativa</t>
  </si>
  <si>
    <t>El Valle, Mocorito. Secundaria Técnica #21.</t>
  </si>
  <si>
    <t xml:space="preserve">Taller de Primeros Auxilios </t>
  </si>
  <si>
    <t>En fomento de la cultura del precaucion y cuidado personal</t>
  </si>
  <si>
    <t xml:space="preserve">Culiacan, Sinaloa. Casa del Estudiante de Mocorito </t>
  </si>
  <si>
    <t xml:space="preserve">Proyeccion de vidoarte y mesa de analisis </t>
  </si>
  <si>
    <t>Caimanero, Mocorito. Secundaria Técnica Num. 86</t>
  </si>
  <si>
    <t xml:space="preserve">Secundaria Eustaquio Buelna </t>
  </si>
  <si>
    <t>Charla de concientización sobre el cuidado animal</t>
  </si>
  <si>
    <t xml:space="preserve">Cobaes #19 Rafael Buelna </t>
  </si>
  <si>
    <t xml:space="preserve">Transformando Tu Escuela </t>
  </si>
  <si>
    <t xml:space="preserve">El Valle, Mocorito. </t>
  </si>
  <si>
    <t xml:space="preserve">Cuadrangular de Voleibol </t>
  </si>
  <si>
    <t xml:space="preserve">Participaron jovenes del Valle, El Mezquite, Santa Rosalia y San Benito </t>
  </si>
  <si>
    <t xml:space="preserve">En fomento de una cultura del cuidado medioambeintal </t>
  </si>
  <si>
    <t>Cabecera municipal y El Valle</t>
  </si>
  <si>
    <t xml:space="preserve">Mensajes de Fomento a la inclusion de personas con discapacidad </t>
  </si>
  <si>
    <t>Pericos y Recoveco</t>
  </si>
  <si>
    <t>Mensajes de Fomento a la inclusion de personas con discapacidad y aplicación de encuesta sobre las juventudes</t>
  </si>
  <si>
    <t xml:space="preserve">Proyeccion audiovisual sobre la Revolucion Mexicana </t>
  </si>
  <si>
    <t>Secundaria SNTE Núm. 53, Higuera de los Vega.</t>
  </si>
  <si>
    <t xml:space="preserve">Secundaria Técnica Núm. 86. Caimanero </t>
  </si>
  <si>
    <t>Culican, Sinaloa. ISJU</t>
  </si>
  <si>
    <t>Capacitacion Agenda 2030</t>
  </si>
  <si>
    <t>Croqueton Invierno 2022</t>
  </si>
  <si>
    <t>Preparatoria UAS "Lazaro Cárdenas", Mocorito, Sinaloa.</t>
  </si>
  <si>
    <t xml:space="preserve">Viernes de plaza   </t>
  </si>
  <si>
    <t xml:space="preserve">Direccion de Turismo </t>
  </si>
  <si>
    <t xml:space="preserve">Viernes de plaza </t>
  </si>
  <si>
    <t xml:space="preserve">Noche de Velas Altares y catrinas  </t>
  </si>
  <si>
    <t xml:space="preserve">Primer Fiesta de los Globos </t>
  </si>
  <si>
    <t>Magico Ensendido Navideño</t>
  </si>
  <si>
    <t xml:space="preserve">Fiesta Patronal de la Virgen </t>
  </si>
  <si>
    <t xml:space="preserve">Tradicional Baile de Año Nuevo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</si>
</sst>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8">
    <xf numFmtId="0" fontId="0" fillId="0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5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 applyProtection="1">
      <alignment horizontal="left"/>
    </xf>
    <xf numFmtId="14" fontId="0" fillId="0" borderId="0" xfId="0" applyNumberFormat="1"/>
    <xf numFmtId="164" fontId="2" fillId="4" borderId="1" xfId="0" applyNumberFormat="1" applyFont="1" applyFill="1" applyBorder="1" applyAlignment="1">
      <alignment horizontal="center" wrapText="1"/>
    </xf>
    <xf numFmtId="0" fontId="5" fillId="0" borderId="0" xfId="0" applyFont="1"/>
    <xf numFmtId="20" fontId="0" fillId="0" borderId="0" xfId="0" applyNumberFormat="1"/>
    <xf numFmtId="0" fontId="0" fillId="0" borderId="0" xfId="0"/>
    <xf numFmtId="0" fontId="0" fillId="0" borderId="0" xfId="0"/>
    <xf numFmtId="0" fontId="5" fillId="3" borderId="0" xfId="2"/>
    <xf numFmtId="14" fontId="5" fillId="3" borderId="0" xfId="2" applyNumberFormat="1"/>
    <xf numFmtId="0" fontId="5" fillId="5" borderId="0" xfId="2" applyFill="1" applyAlignment="1" applyProtection="1">
      <alignment horizontal="left"/>
    </xf>
    <xf numFmtId="0" fontId="5" fillId="5" borderId="2" xfId="2" applyFill="1" applyBorder="1" applyAlignment="1" applyProtection="1">
      <alignment horizontal="left"/>
    </xf>
    <xf numFmtId="0" fontId="5" fillId="3" borderId="3" xfId="2" applyBorder="1"/>
    <xf numFmtId="0" fontId="5" fillId="5" borderId="4" xfId="2" applyFill="1" applyBorder="1" applyAlignment="1" applyProtection="1">
      <alignment horizontal="left"/>
    </xf>
    <xf numFmtId="20" fontId="5" fillId="3" borderId="0" xfId="2" applyNumberFormat="1" applyAlignment="1">
      <alignment horizontal="right"/>
    </xf>
    <xf numFmtId="0" fontId="5" fillId="3" borderId="0" xfId="3"/>
    <xf numFmtId="0" fontId="4" fillId="3" borderId="0" xfId="1" applyFont="1" applyAlignment="1" applyProtection="1">
      <alignment horizontal="left"/>
    </xf>
    <xf numFmtId="14" fontId="5" fillId="3" borderId="0" xfId="3" applyNumberFormat="1"/>
    <xf numFmtId="0" fontId="5" fillId="3" borderId="0" xfId="4"/>
    <xf numFmtId="14" fontId="5" fillId="3" borderId="0" xfId="4" applyNumberFormat="1"/>
    <xf numFmtId="20" fontId="5" fillId="3" borderId="0" xfId="4" applyNumberFormat="1"/>
    <xf numFmtId="0" fontId="5" fillId="3" borderId="0" xfId="5"/>
    <xf numFmtId="0" fontId="4" fillId="3" borderId="0" xfId="1" applyFont="1" applyAlignment="1" applyProtection="1">
      <alignment horizontal="left"/>
    </xf>
    <xf numFmtId="14" fontId="5" fillId="3" borderId="0" xfId="5" applyNumberFormat="1"/>
    <xf numFmtId="0" fontId="0" fillId="0" borderId="0" xfId="0"/>
    <xf numFmtId="0" fontId="5" fillId="3" borderId="0" xfId="6"/>
    <xf numFmtId="0" fontId="0" fillId="3" borderId="0" xfId="6" applyFont="1"/>
    <xf numFmtId="14" fontId="5" fillId="3" borderId="0" xfId="6" applyNumberFormat="1"/>
    <xf numFmtId="0" fontId="5" fillId="3" borderId="0" xfId="7"/>
    <xf numFmtId="14" fontId="5" fillId="3" borderId="0" xfId="7" applyNumberFormat="1"/>
    <xf numFmtId="0" fontId="4" fillId="3" borderId="0" xfId="1" applyFont="1" applyAlignment="1">
      <alignment horizontal="left"/>
    </xf>
    <xf numFmtId="0" fontId="0" fillId="3" borderId="0" xfId="0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/>
    <xf numFmtId="20" fontId="5" fillId="3" borderId="0" xfId="6" applyNumberFormat="1" applyAlignment="1">
      <alignment horizontal="right"/>
    </xf>
    <xf numFmtId="20" fontId="0" fillId="3" borderId="0" xfId="6" applyNumberFormat="1" applyFont="1" applyAlignment="1">
      <alignment horizontal="right"/>
    </xf>
    <xf numFmtId="20" fontId="0" fillId="0" borderId="0" xfId="0" applyNumberFormat="1" applyFill="1" applyAlignment="1">
      <alignment horizontal="right"/>
    </xf>
    <xf numFmtId="20" fontId="0" fillId="0" borderId="0" xfId="0" applyNumberFormat="1" applyAlignment="1">
      <alignment horizontal="right"/>
    </xf>
    <xf numFmtId="0" fontId="0" fillId="0" borderId="0" xfId="0"/>
    <xf numFmtId="14" fontId="6" fillId="3" borderId="0" xfId="0" applyNumberFormat="1" applyFont="1" applyFill="1"/>
    <xf numFmtId="0" fontId="0" fillId="0" borderId="0" xfId="0" applyFont="1"/>
    <xf numFmtId="14" fontId="0" fillId="0" borderId="0" xfId="0" applyNumberFormat="1" applyAlignment="1">
      <alignment horizontal="right"/>
    </xf>
    <xf numFmtId="0" fontId="6" fillId="3" borderId="0" xfId="0" applyFont="1" applyFill="1"/>
    <xf numFmtId="20" fontId="0" fillId="0" borderId="0" xfId="0" applyNumberFormat="1" applyFont="1" applyAlignment="1" applyProtection="1">
      <alignment horizontal="right"/>
    </xf>
    <xf numFmtId="0" fontId="0" fillId="0" borderId="0" xfId="0"/>
    <xf numFmtId="0" fontId="0" fillId="3" borderId="0" xfId="3" applyFont="1"/>
    <xf numFmtId="0" fontId="0" fillId="5" borderId="0" xfId="2" applyFont="1" applyFill="1" applyAlignment="1" applyProtection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Views>
    <sheetView tabSelected="1" topLeftCell="C223" zoomScaleNormal="100" workbookViewId="0">
      <selection activeCell="K260" sqref="K26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32.5703125" bestFit="1" customWidth="1"/>
    <col min="5" max="5" width="31.5703125" bestFit="1" customWidth="1"/>
    <col min="6" max="6" width="32.42578125" bestFit="1" customWidth="1"/>
    <col min="7" max="7" width="15.28515625" bestFit="1" customWidth="1"/>
    <col min="8" max="8" width="17" bestFit="1" customWidth="1"/>
    <col min="9" max="9" width="30.5703125" bestFit="1" customWidth="1"/>
    <col min="10" max="10" width="28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2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12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10</v>
      </c>
      <c r="I4" t="s">
        <v>12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9" t="s">
        <v>27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4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s="7" customFormat="1" x14ac:dyDescent="0.25">
      <c r="A8" s="8">
        <v>2022</v>
      </c>
      <c r="B8" s="3">
        <v>44562</v>
      </c>
      <c r="C8" s="3">
        <v>44651</v>
      </c>
      <c r="D8" s="3">
        <v>44583</v>
      </c>
      <c r="E8" s="6">
        <v>0.75</v>
      </c>
      <c r="F8" s="8" t="s">
        <v>51</v>
      </c>
      <c r="G8" s="5" t="s">
        <v>40</v>
      </c>
      <c r="H8" s="8" t="s">
        <v>50</v>
      </c>
      <c r="I8" s="2" t="s">
        <v>43</v>
      </c>
      <c r="J8" s="3">
        <v>44657</v>
      </c>
      <c r="K8" s="3">
        <v>44651</v>
      </c>
    </row>
    <row r="9" spans="1:12" s="7" customFormat="1" x14ac:dyDescent="0.25">
      <c r="A9" s="8">
        <v>2022</v>
      </c>
      <c r="B9" s="3">
        <v>44562</v>
      </c>
      <c r="C9" s="3">
        <v>44651</v>
      </c>
      <c r="D9" s="3">
        <v>44602</v>
      </c>
      <c r="E9" s="6">
        <v>0.375</v>
      </c>
      <c r="F9" s="8" t="s">
        <v>45</v>
      </c>
      <c r="G9" s="5" t="s">
        <v>40</v>
      </c>
      <c r="H9" s="8" t="s">
        <v>55</v>
      </c>
      <c r="I9" s="2" t="s">
        <v>43</v>
      </c>
      <c r="J9" s="3">
        <v>44657</v>
      </c>
      <c r="K9" s="3">
        <v>44651</v>
      </c>
    </row>
    <row r="10" spans="1:12" s="7" customFormat="1" x14ac:dyDescent="0.25">
      <c r="A10" s="8">
        <v>2022</v>
      </c>
      <c r="B10" s="3">
        <v>44562</v>
      </c>
      <c r="C10" s="3">
        <v>44651</v>
      </c>
      <c r="D10" s="3">
        <v>44602</v>
      </c>
      <c r="E10" s="6">
        <v>0.41666666666666669</v>
      </c>
      <c r="F10" s="8" t="s">
        <v>46</v>
      </c>
      <c r="G10" s="5" t="s">
        <v>40</v>
      </c>
      <c r="H10" s="8" t="s">
        <v>56</v>
      </c>
      <c r="I10" s="2" t="s">
        <v>43</v>
      </c>
      <c r="J10" s="3">
        <v>44657</v>
      </c>
      <c r="K10" s="3">
        <v>44651</v>
      </c>
    </row>
    <row r="11" spans="1:12" s="7" customFormat="1" x14ac:dyDescent="0.25">
      <c r="A11" s="8">
        <v>2022</v>
      </c>
      <c r="B11" s="3">
        <v>44562</v>
      </c>
      <c r="C11" s="3">
        <v>44651</v>
      </c>
      <c r="D11" s="3">
        <v>44602</v>
      </c>
      <c r="E11" s="6">
        <v>0.45833333333333331</v>
      </c>
      <c r="F11" s="8" t="s">
        <v>46</v>
      </c>
      <c r="G11" s="5" t="s">
        <v>40</v>
      </c>
      <c r="H11" s="8" t="s">
        <v>57</v>
      </c>
      <c r="I11" s="2" t="s">
        <v>43</v>
      </c>
      <c r="J11" s="3">
        <v>44657</v>
      </c>
      <c r="K11" s="3">
        <v>44651</v>
      </c>
    </row>
    <row r="12" spans="1:12" s="7" customFormat="1" x14ac:dyDescent="0.25">
      <c r="A12" s="8">
        <v>2022</v>
      </c>
      <c r="B12" s="3">
        <v>44562</v>
      </c>
      <c r="C12" s="3">
        <v>44651</v>
      </c>
      <c r="D12" s="3">
        <v>44604</v>
      </c>
      <c r="E12" s="6">
        <v>0.75</v>
      </c>
      <c r="F12" s="8" t="s">
        <v>49</v>
      </c>
      <c r="G12" s="5" t="s">
        <v>40</v>
      </c>
      <c r="H12" s="8" t="s">
        <v>58</v>
      </c>
      <c r="I12" s="2" t="s">
        <v>43</v>
      </c>
      <c r="J12" s="3">
        <v>44657</v>
      </c>
      <c r="K12" s="3">
        <v>44651</v>
      </c>
    </row>
    <row r="13" spans="1:12" s="7" customFormat="1" x14ac:dyDescent="0.25">
      <c r="A13" s="8">
        <v>2022</v>
      </c>
      <c r="B13" s="3">
        <v>44562</v>
      </c>
      <c r="C13" s="3">
        <v>44651</v>
      </c>
      <c r="D13" s="3">
        <v>44611</v>
      </c>
      <c r="E13" s="6">
        <v>0.75</v>
      </c>
      <c r="F13" s="8" t="s">
        <v>49</v>
      </c>
      <c r="G13" s="5" t="s">
        <v>40</v>
      </c>
      <c r="H13" s="8" t="s">
        <v>59</v>
      </c>
      <c r="I13" s="2" t="s">
        <v>43</v>
      </c>
      <c r="J13" s="3">
        <v>44657</v>
      </c>
      <c r="K13" s="3">
        <v>44651</v>
      </c>
    </row>
    <row r="14" spans="1:12" s="7" customFormat="1" x14ac:dyDescent="0.25">
      <c r="A14" s="8">
        <v>2022</v>
      </c>
      <c r="B14" s="3">
        <v>44562</v>
      </c>
      <c r="C14" s="3">
        <v>44651</v>
      </c>
      <c r="D14" s="3">
        <v>44612</v>
      </c>
      <c r="E14" s="6">
        <v>0.41666666666666669</v>
      </c>
      <c r="F14" s="8" t="s">
        <v>44</v>
      </c>
      <c r="G14" s="5" t="s">
        <v>40</v>
      </c>
      <c r="H14" s="8" t="s">
        <v>60</v>
      </c>
      <c r="I14" s="2" t="s">
        <v>43</v>
      </c>
      <c r="J14" s="3">
        <v>44657</v>
      </c>
      <c r="K14" s="3">
        <v>44651</v>
      </c>
    </row>
    <row r="15" spans="1:12" s="7" customFormat="1" x14ac:dyDescent="0.25">
      <c r="A15" s="8">
        <v>2022</v>
      </c>
      <c r="B15" s="3">
        <v>44562</v>
      </c>
      <c r="C15" s="3">
        <v>44651</v>
      </c>
      <c r="D15" s="3">
        <v>44613</v>
      </c>
      <c r="E15" s="6">
        <v>0.45833333333333331</v>
      </c>
      <c r="F15" s="8" t="s">
        <v>48</v>
      </c>
      <c r="G15" s="5" t="s">
        <v>40</v>
      </c>
      <c r="H15" s="8" t="s">
        <v>61</v>
      </c>
      <c r="I15" s="2" t="s">
        <v>43</v>
      </c>
      <c r="J15" s="3">
        <v>44657</v>
      </c>
      <c r="K15" s="3">
        <v>44651</v>
      </c>
    </row>
    <row r="16" spans="1:12" s="7" customFormat="1" x14ac:dyDescent="0.25">
      <c r="A16" s="8">
        <v>2022</v>
      </c>
      <c r="B16" s="3">
        <v>44562</v>
      </c>
      <c r="C16" s="3">
        <v>44651</v>
      </c>
      <c r="D16" s="3">
        <v>44616</v>
      </c>
      <c r="E16" s="6">
        <v>0.45833333333333331</v>
      </c>
      <c r="F16" s="8" t="s">
        <v>52</v>
      </c>
      <c r="G16" s="5" t="s">
        <v>40</v>
      </c>
      <c r="H16" s="8" t="s">
        <v>62</v>
      </c>
      <c r="I16" s="2" t="s">
        <v>43</v>
      </c>
      <c r="J16" s="3">
        <v>44657</v>
      </c>
      <c r="K16" s="3">
        <v>44651</v>
      </c>
    </row>
    <row r="17" spans="1:12" s="7" customFormat="1" x14ac:dyDescent="0.25">
      <c r="A17" s="8">
        <v>2022</v>
      </c>
      <c r="B17" s="3">
        <v>44562</v>
      </c>
      <c r="C17" s="3">
        <v>44651</v>
      </c>
      <c r="D17" s="3">
        <v>44616</v>
      </c>
      <c r="E17" s="6">
        <v>0.5</v>
      </c>
      <c r="F17" s="8" t="s">
        <v>47</v>
      </c>
      <c r="G17" s="5" t="s">
        <v>40</v>
      </c>
      <c r="H17" s="8" t="s">
        <v>62</v>
      </c>
      <c r="I17" s="2" t="s">
        <v>43</v>
      </c>
      <c r="J17" s="3">
        <v>44657</v>
      </c>
      <c r="K17" s="3">
        <v>44651</v>
      </c>
    </row>
    <row r="18" spans="1:12" s="7" customFormat="1" x14ac:dyDescent="0.25">
      <c r="A18" s="8">
        <v>2022</v>
      </c>
      <c r="B18" s="3">
        <v>44562</v>
      </c>
      <c r="C18" s="3">
        <v>44651</v>
      </c>
      <c r="D18" s="3">
        <v>44616</v>
      </c>
      <c r="E18" s="6">
        <v>0.54166666666666663</v>
      </c>
      <c r="F18" s="8" t="s">
        <v>53</v>
      </c>
      <c r="G18" s="5" t="s">
        <v>40</v>
      </c>
      <c r="H18" s="8" t="s">
        <v>63</v>
      </c>
      <c r="I18" s="2" t="s">
        <v>43</v>
      </c>
      <c r="J18" s="3">
        <v>44657</v>
      </c>
      <c r="K18" s="3">
        <v>44651</v>
      </c>
    </row>
    <row r="19" spans="1:12" s="7" customFormat="1" x14ac:dyDescent="0.25">
      <c r="A19" s="8">
        <v>2022</v>
      </c>
      <c r="B19" s="3">
        <v>44562</v>
      </c>
      <c r="C19" s="3">
        <v>44651</v>
      </c>
      <c r="D19" s="3">
        <v>44631</v>
      </c>
      <c r="E19" s="6">
        <v>0.75</v>
      </c>
      <c r="F19" s="8" t="s">
        <v>54</v>
      </c>
      <c r="G19" s="5" t="s">
        <v>40</v>
      </c>
      <c r="H19" s="8" t="s">
        <v>64</v>
      </c>
      <c r="I19" s="2" t="s">
        <v>43</v>
      </c>
      <c r="J19" s="3">
        <v>44657</v>
      </c>
      <c r="K19" s="3">
        <v>44651</v>
      </c>
    </row>
    <row r="20" spans="1:12" s="7" customFormat="1" x14ac:dyDescent="0.25">
      <c r="A20" s="8">
        <v>2022</v>
      </c>
      <c r="B20" s="3">
        <v>44562</v>
      </c>
      <c r="C20" s="3">
        <v>44651</v>
      </c>
      <c r="D20" s="3">
        <v>44631</v>
      </c>
      <c r="E20" s="6">
        <v>0.79166666666666663</v>
      </c>
      <c r="F20" s="8" t="s">
        <v>54</v>
      </c>
      <c r="G20" s="5" t="s">
        <v>40</v>
      </c>
      <c r="H20" s="8" t="s">
        <v>65</v>
      </c>
      <c r="I20" s="2" t="s">
        <v>43</v>
      </c>
      <c r="J20" s="3">
        <v>44657</v>
      </c>
      <c r="K20" s="3">
        <v>44651</v>
      </c>
    </row>
    <row r="21" spans="1:12" s="7" customFormat="1" x14ac:dyDescent="0.25">
      <c r="A21" s="8">
        <v>2022</v>
      </c>
      <c r="B21" s="3">
        <v>44562</v>
      </c>
      <c r="C21" s="3">
        <v>44651</v>
      </c>
      <c r="D21" s="3">
        <v>44631</v>
      </c>
      <c r="E21" s="6">
        <v>0.83333333333333337</v>
      </c>
      <c r="F21" s="8" t="s">
        <v>54</v>
      </c>
      <c r="G21" s="5" t="s">
        <v>40</v>
      </c>
      <c r="H21" s="8" t="s">
        <v>66</v>
      </c>
      <c r="I21" s="2" t="s">
        <v>43</v>
      </c>
      <c r="J21" s="3">
        <v>44657</v>
      </c>
      <c r="K21" s="3">
        <v>44651</v>
      </c>
    </row>
    <row r="22" spans="1:12" x14ac:dyDescent="0.25">
      <c r="A22" s="9">
        <v>2022</v>
      </c>
      <c r="B22" s="10">
        <v>44562</v>
      </c>
      <c r="C22" s="10">
        <v>44651</v>
      </c>
      <c r="D22" s="10">
        <v>44582</v>
      </c>
      <c r="E22" s="15">
        <v>0.33333333333333331</v>
      </c>
      <c r="F22" s="9" t="s">
        <v>67</v>
      </c>
      <c r="G22" s="5" t="s">
        <v>41</v>
      </c>
      <c r="H22" s="16" t="s">
        <v>87</v>
      </c>
      <c r="I22" s="17" t="s">
        <v>88</v>
      </c>
      <c r="J22" s="18">
        <v>44662</v>
      </c>
      <c r="K22" s="3">
        <v>44651</v>
      </c>
      <c r="L22" s="16" t="s">
        <v>89</v>
      </c>
    </row>
    <row r="23" spans="1:12" x14ac:dyDescent="0.25">
      <c r="A23" s="9">
        <v>2022</v>
      </c>
      <c r="B23" s="10">
        <v>44562</v>
      </c>
      <c r="C23" s="10">
        <v>44651</v>
      </c>
      <c r="D23" s="10">
        <v>44582</v>
      </c>
      <c r="E23" s="15">
        <v>0.33333333333333331</v>
      </c>
      <c r="F23" s="13" t="s">
        <v>68</v>
      </c>
      <c r="G23" s="5" t="s">
        <v>41</v>
      </c>
      <c r="H23" s="16" t="s">
        <v>90</v>
      </c>
      <c r="I23" s="17" t="s">
        <v>88</v>
      </c>
      <c r="J23" s="18">
        <v>44662</v>
      </c>
      <c r="K23" s="3">
        <v>44651</v>
      </c>
      <c r="L23" s="16" t="s">
        <v>91</v>
      </c>
    </row>
    <row r="24" spans="1:12" x14ac:dyDescent="0.25">
      <c r="A24" s="9">
        <v>2022</v>
      </c>
      <c r="B24" s="10">
        <v>44562</v>
      </c>
      <c r="C24" s="10">
        <v>44651</v>
      </c>
      <c r="D24" s="10">
        <v>44596</v>
      </c>
      <c r="E24" s="6">
        <v>0.75</v>
      </c>
      <c r="F24" s="11" t="s">
        <v>69</v>
      </c>
      <c r="G24" s="5" t="s">
        <v>41</v>
      </c>
      <c r="H24" s="16" t="s">
        <v>92</v>
      </c>
      <c r="I24" s="17" t="s">
        <v>88</v>
      </c>
      <c r="J24" s="18">
        <v>44662</v>
      </c>
      <c r="K24" s="3">
        <v>44651</v>
      </c>
      <c r="L24" s="16"/>
    </row>
    <row r="25" spans="1:12" x14ac:dyDescent="0.25">
      <c r="A25" s="9">
        <v>2022</v>
      </c>
      <c r="B25" s="10">
        <v>44562</v>
      </c>
      <c r="C25" s="10">
        <v>44651</v>
      </c>
      <c r="D25" s="10">
        <v>44600</v>
      </c>
      <c r="E25" s="6">
        <v>0.79166666666666663</v>
      </c>
      <c r="F25" s="9" t="s">
        <v>70</v>
      </c>
      <c r="G25" s="5" t="s">
        <v>41</v>
      </c>
      <c r="H25" s="16" t="s">
        <v>93</v>
      </c>
      <c r="I25" s="17" t="s">
        <v>88</v>
      </c>
      <c r="J25" s="18">
        <v>44662</v>
      </c>
      <c r="K25" s="3">
        <v>44651</v>
      </c>
      <c r="L25" s="16" t="s">
        <v>94</v>
      </c>
    </row>
    <row r="26" spans="1:12" x14ac:dyDescent="0.25">
      <c r="A26" s="9">
        <v>2022</v>
      </c>
      <c r="B26" s="10">
        <v>44562</v>
      </c>
      <c r="C26" s="10">
        <v>44651</v>
      </c>
      <c r="D26" s="10">
        <v>44605</v>
      </c>
      <c r="E26" s="6">
        <v>0.41666666666666669</v>
      </c>
      <c r="F26" s="9" t="s">
        <v>71</v>
      </c>
      <c r="G26" s="5" t="s">
        <v>41</v>
      </c>
      <c r="H26" s="16" t="s">
        <v>95</v>
      </c>
      <c r="I26" s="17" t="s">
        <v>88</v>
      </c>
      <c r="J26" s="18">
        <v>44662</v>
      </c>
      <c r="K26" s="3">
        <v>44651</v>
      </c>
      <c r="L26" s="16" t="s">
        <v>96</v>
      </c>
    </row>
    <row r="27" spans="1:12" x14ac:dyDescent="0.25">
      <c r="A27" s="9">
        <v>2022</v>
      </c>
      <c r="B27" s="10">
        <v>44562</v>
      </c>
      <c r="C27" s="10">
        <v>44651</v>
      </c>
      <c r="D27" s="10">
        <v>44611</v>
      </c>
      <c r="E27" s="15">
        <v>0.33333333333333331</v>
      </c>
      <c r="F27" s="9" t="s">
        <v>72</v>
      </c>
      <c r="G27" s="5" t="s">
        <v>41</v>
      </c>
      <c r="H27" s="16" t="s">
        <v>97</v>
      </c>
      <c r="I27" s="17" t="s">
        <v>88</v>
      </c>
      <c r="J27" s="18">
        <v>44662</v>
      </c>
      <c r="K27" s="3">
        <v>44651</v>
      </c>
      <c r="L27" s="16" t="s">
        <v>98</v>
      </c>
    </row>
    <row r="28" spans="1:12" x14ac:dyDescent="0.25">
      <c r="A28" s="9">
        <v>2022</v>
      </c>
      <c r="B28" s="10">
        <v>44562</v>
      </c>
      <c r="C28" s="10">
        <v>44651</v>
      </c>
      <c r="D28" s="10">
        <v>44611</v>
      </c>
      <c r="E28" s="15">
        <v>0.33333333333333331</v>
      </c>
      <c r="F28" s="9" t="s">
        <v>67</v>
      </c>
      <c r="G28" s="5" t="s">
        <v>41</v>
      </c>
      <c r="H28" s="16" t="s">
        <v>99</v>
      </c>
      <c r="I28" s="17" t="s">
        <v>88</v>
      </c>
      <c r="J28" s="18">
        <v>44662</v>
      </c>
      <c r="K28" s="3">
        <v>44651</v>
      </c>
      <c r="L28" s="16" t="s">
        <v>100</v>
      </c>
    </row>
    <row r="29" spans="1:12" x14ac:dyDescent="0.25">
      <c r="A29" s="9">
        <v>2022</v>
      </c>
      <c r="B29" s="10">
        <v>44562</v>
      </c>
      <c r="C29" s="10">
        <v>44651</v>
      </c>
      <c r="D29" s="10">
        <v>44611</v>
      </c>
      <c r="E29" s="6">
        <v>0.41666666666666669</v>
      </c>
      <c r="F29" s="9" t="s">
        <v>73</v>
      </c>
      <c r="G29" s="5" t="s">
        <v>41</v>
      </c>
      <c r="H29" s="16" t="s">
        <v>101</v>
      </c>
      <c r="I29" s="17" t="s">
        <v>88</v>
      </c>
      <c r="J29" s="18">
        <v>44662</v>
      </c>
      <c r="K29" s="3">
        <v>44651</v>
      </c>
      <c r="L29" s="16" t="s">
        <v>100</v>
      </c>
    </row>
    <row r="30" spans="1:12" x14ac:dyDescent="0.25">
      <c r="A30" s="9">
        <v>2022</v>
      </c>
      <c r="B30" s="10">
        <v>44562</v>
      </c>
      <c r="C30" s="10">
        <v>44651</v>
      </c>
      <c r="D30" s="10">
        <v>44615</v>
      </c>
      <c r="E30" s="15">
        <v>0.66666666666666663</v>
      </c>
      <c r="F30" s="9" t="s">
        <v>74</v>
      </c>
      <c r="G30" s="5" t="s">
        <v>41</v>
      </c>
      <c r="H30" s="16" t="s">
        <v>102</v>
      </c>
      <c r="I30" s="17" t="s">
        <v>88</v>
      </c>
      <c r="J30" s="18">
        <v>44662</v>
      </c>
      <c r="K30" s="3">
        <v>44651</v>
      </c>
      <c r="L30" s="16" t="s">
        <v>103</v>
      </c>
    </row>
    <row r="31" spans="1:12" x14ac:dyDescent="0.25">
      <c r="A31" s="9">
        <v>2022</v>
      </c>
      <c r="B31" s="10">
        <v>44562</v>
      </c>
      <c r="C31" s="10">
        <v>44651</v>
      </c>
      <c r="D31" s="10">
        <v>44617</v>
      </c>
      <c r="E31" s="6">
        <v>0.75</v>
      </c>
      <c r="F31" s="14" t="s">
        <v>69</v>
      </c>
      <c r="G31" s="5" t="s">
        <v>41</v>
      </c>
      <c r="H31" s="16" t="s">
        <v>104</v>
      </c>
      <c r="I31" s="17" t="s">
        <v>88</v>
      </c>
      <c r="J31" s="18">
        <v>44662</v>
      </c>
      <c r="K31" s="3">
        <v>44651</v>
      </c>
      <c r="L31" s="16" t="s">
        <v>105</v>
      </c>
    </row>
    <row r="32" spans="1:12" x14ac:dyDescent="0.25">
      <c r="A32" s="9">
        <v>2022</v>
      </c>
      <c r="B32" s="10">
        <v>44562</v>
      </c>
      <c r="C32" s="10">
        <v>44651</v>
      </c>
      <c r="D32" s="10">
        <v>44617</v>
      </c>
      <c r="E32" s="15">
        <v>0.85416666666666663</v>
      </c>
      <c r="F32" s="9" t="s">
        <v>71</v>
      </c>
      <c r="G32" s="5" t="s">
        <v>41</v>
      </c>
      <c r="H32" s="16" t="s">
        <v>106</v>
      </c>
      <c r="I32" s="17" t="s">
        <v>88</v>
      </c>
      <c r="J32" s="18">
        <v>44662</v>
      </c>
      <c r="K32" s="3">
        <v>44651</v>
      </c>
      <c r="L32" s="16" t="s">
        <v>107</v>
      </c>
    </row>
    <row r="33" spans="1:12" x14ac:dyDescent="0.25">
      <c r="A33" s="9">
        <v>2022</v>
      </c>
      <c r="B33" s="10">
        <v>44562</v>
      </c>
      <c r="C33" s="10">
        <v>44651</v>
      </c>
      <c r="D33" s="10">
        <v>44618</v>
      </c>
      <c r="E33" s="6">
        <v>0.41666666666666669</v>
      </c>
      <c r="F33" s="9" t="s">
        <v>75</v>
      </c>
      <c r="G33" s="5" t="s">
        <v>41</v>
      </c>
      <c r="H33" s="16" t="s">
        <v>108</v>
      </c>
      <c r="I33" s="17" t="s">
        <v>88</v>
      </c>
      <c r="J33" s="18">
        <v>44662</v>
      </c>
      <c r="K33" s="3">
        <v>44651</v>
      </c>
      <c r="L33" s="16" t="s">
        <v>103</v>
      </c>
    </row>
    <row r="34" spans="1:12" x14ac:dyDescent="0.25">
      <c r="A34" s="9">
        <v>2022</v>
      </c>
      <c r="B34" s="10">
        <v>44562</v>
      </c>
      <c r="C34" s="10">
        <v>44651</v>
      </c>
      <c r="D34" s="10">
        <v>44618</v>
      </c>
      <c r="E34" s="15">
        <v>0.66666666666666663</v>
      </c>
      <c r="F34" s="9" t="s">
        <v>70</v>
      </c>
      <c r="G34" s="5" t="s">
        <v>41</v>
      </c>
      <c r="H34" s="16" t="s">
        <v>109</v>
      </c>
      <c r="I34" s="17" t="s">
        <v>88</v>
      </c>
      <c r="J34" s="18">
        <v>44662</v>
      </c>
      <c r="K34" s="3">
        <v>44651</v>
      </c>
      <c r="L34" s="16" t="s">
        <v>110</v>
      </c>
    </row>
    <row r="35" spans="1:12" x14ac:dyDescent="0.25">
      <c r="A35" s="9">
        <v>2022</v>
      </c>
      <c r="B35" s="10">
        <v>44562</v>
      </c>
      <c r="C35" s="10">
        <v>44651</v>
      </c>
      <c r="D35" s="10">
        <v>44619</v>
      </c>
      <c r="E35" s="6">
        <v>0.41666666666666669</v>
      </c>
      <c r="F35" s="9" t="s">
        <v>75</v>
      </c>
      <c r="G35" s="5" t="s">
        <v>41</v>
      </c>
      <c r="H35" s="16" t="s">
        <v>111</v>
      </c>
      <c r="I35" s="17" t="s">
        <v>88</v>
      </c>
      <c r="J35" s="18">
        <v>44662</v>
      </c>
      <c r="K35" s="3">
        <v>44651</v>
      </c>
      <c r="L35" s="16"/>
    </row>
    <row r="36" spans="1:12" x14ac:dyDescent="0.25">
      <c r="A36" s="9">
        <v>2022</v>
      </c>
      <c r="B36" s="10">
        <v>44562</v>
      </c>
      <c r="C36" s="10">
        <v>44651</v>
      </c>
      <c r="D36" s="10">
        <v>44620</v>
      </c>
      <c r="E36" s="15">
        <v>0.66666666666666663</v>
      </c>
      <c r="F36" s="9" t="s">
        <v>76</v>
      </c>
      <c r="G36" s="5" t="s">
        <v>41</v>
      </c>
      <c r="H36" s="16" t="s">
        <v>112</v>
      </c>
      <c r="I36" s="17" t="s">
        <v>88</v>
      </c>
      <c r="J36" s="18">
        <v>44662</v>
      </c>
      <c r="K36" s="3">
        <v>44651</v>
      </c>
      <c r="L36" s="16"/>
    </row>
    <row r="37" spans="1:12" x14ac:dyDescent="0.25">
      <c r="A37" s="9">
        <v>2022</v>
      </c>
      <c r="B37" s="10">
        <v>44562</v>
      </c>
      <c r="C37" s="10">
        <v>44651</v>
      </c>
      <c r="D37" s="10">
        <v>44622</v>
      </c>
      <c r="E37" s="15">
        <v>0.33333333333333331</v>
      </c>
      <c r="F37" s="9" t="s">
        <v>77</v>
      </c>
      <c r="G37" s="5" t="s">
        <v>41</v>
      </c>
      <c r="H37" s="16" t="s">
        <v>113</v>
      </c>
      <c r="I37" s="17" t="s">
        <v>88</v>
      </c>
      <c r="J37" s="18">
        <v>44662</v>
      </c>
      <c r="K37" s="3">
        <v>44651</v>
      </c>
      <c r="L37" s="16"/>
    </row>
    <row r="38" spans="1:12" x14ac:dyDescent="0.25">
      <c r="A38" s="9">
        <v>2022</v>
      </c>
      <c r="B38" s="10">
        <v>44562</v>
      </c>
      <c r="C38" s="10">
        <v>44651</v>
      </c>
      <c r="D38" s="10">
        <v>44622</v>
      </c>
      <c r="E38" s="15">
        <v>0.66666666666666663</v>
      </c>
      <c r="F38" s="9" t="s">
        <v>78</v>
      </c>
      <c r="G38" s="5" t="s">
        <v>41</v>
      </c>
      <c r="H38" s="16" t="s">
        <v>112</v>
      </c>
      <c r="I38" s="17" t="s">
        <v>88</v>
      </c>
      <c r="J38" s="18">
        <v>44662</v>
      </c>
      <c r="K38" s="3">
        <v>44651</v>
      </c>
      <c r="L38" s="16"/>
    </row>
    <row r="39" spans="1:12" x14ac:dyDescent="0.25">
      <c r="A39" s="9">
        <v>2022</v>
      </c>
      <c r="B39" s="10">
        <v>44562</v>
      </c>
      <c r="C39" s="10">
        <v>44651</v>
      </c>
      <c r="D39" s="10">
        <v>44624</v>
      </c>
      <c r="E39" s="15">
        <v>0.33333333333333331</v>
      </c>
      <c r="F39" s="9" t="s">
        <v>79</v>
      </c>
      <c r="G39" s="5" t="s">
        <v>41</v>
      </c>
      <c r="H39" s="16" t="s">
        <v>114</v>
      </c>
      <c r="I39" s="17" t="s">
        <v>88</v>
      </c>
      <c r="J39" s="18">
        <v>44662</v>
      </c>
      <c r="K39" s="3">
        <v>44651</v>
      </c>
      <c r="L39" s="16"/>
    </row>
    <row r="40" spans="1:12" x14ac:dyDescent="0.25">
      <c r="A40" s="9">
        <v>2022</v>
      </c>
      <c r="B40" s="10">
        <v>44562</v>
      </c>
      <c r="C40" s="10">
        <v>44651</v>
      </c>
      <c r="D40" s="10">
        <v>44626</v>
      </c>
      <c r="E40" s="6">
        <v>0.41666666666666669</v>
      </c>
      <c r="F40" s="9" t="s">
        <v>74</v>
      </c>
      <c r="G40" s="5" t="s">
        <v>41</v>
      </c>
      <c r="H40" s="16" t="s">
        <v>115</v>
      </c>
      <c r="I40" s="17" t="s">
        <v>88</v>
      </c>
      <c r="J40" s="18">
        <v>44662</v>
      </c>
      <c r="K40" s="3">
        <v>44651</v>
      </c>
      <c r="L40" s="16"/>
    </row>
    <row r="41" spans="1:12" x14ac:dyDescent="0.25">
      <c r="A41" s="9">
        <v>2022</v>
      </c>
      <c r="B41" s="10">
        <v>44562</v>
      </c>
      <c r="C41" s="10">
        <v>44651</v>
      </c>
      <c r="D41" s="10">
        <v>44631</v>
      </c>
      <c r="E41" s="15">
        <v>0.875</v>
      </c>
      <c r="F41" s="9" t="s">
        <v>71</v>
      </c>
      <c r="G41" s="5" t="s">
        <v>41</v>
      </c>
      <c r="H41" s="16" t="s">
        <v>116</v>
      </c>
      <c r="I41" s="17" t="s">
        <v>88</v>
      </c>
      <c r="J41" s="18">
        <v>44662</v>
      </c>
      <c r="K41" s="3">
        <v>44651</v>
      </c>
      <c r="L41" s="16"/>
    </row>
    <row r="42" spans="1:12" x14ac:dyDescent="0.25">
      <c r="A42" s="9">
        <v>2022</v>
      </c>
      <c r="B42" s="10">
        <v>44562</v>
      </c>
      <c r="C42" s="10">
        <v>44651</v>
      </c>
      <c r="D42" s="10">
        <v>44632</v>
      </c>
      <c r="E42" s="15">
        <v>0.54166666666666663</v>
      </c>
      <c r="F42" s="9" t="s">
        <v>80</v>
      </c>
      <c r="G42" s="5" t="s">
        <v>41</v>
      </c>
      <c r="H42" s="16" t="s">
        <v>117</v>
      </c>
      <c r="I42" s="17" t="s">
        <v>88</v>
      </c>
      <c r="J42" s="18">
        <v>44662</v>
      </c>
      <c r="K42" s="3">
        <v>44651</v>
      </c>
      <c r="L42" s="16"/>
    </row>
    <row r="43" spans="1:12" x14ac:dyDescent="0.25">
      <c r="A43" s="9">
        <v>2022</v>
      </c>
      <c r="B43" s="10">
        <v>44562</v>
      </c>
      <c r="C43" s="10">
        <v>44651</v>
      </c>
      <c r="D43" s="10">
        <v>44634</v>
      </c>
      <c r="E43" s="15">
        <v>0.33333333333333331</v>
      </c>
      <c r="F43" s="9" t="s">
        <v>81</v>
      </c>
      <c r="G43" s="5" t="s">
        <v>41</v>
      </c>
      <c r="H43" s="16" t="s">
        <v>118</v>
      </c>
      <c r="I43" s="17" t="s">
        <v>88</v>
      </c>
      <c r="J43" s="18">
        <v>44662</v>
      </c>
      <c r="K43" s="3">
        <v>44651</v>
      </c>
      <c r="L43" s="16"/>
    </row>
    <row r="44" spans="1:12" x14ac:dyDescent="0.25">
      <c r="A44" s="9">
        <v>2022</v>
      </c>
      <c r="B44" s="10">
        <v>44562</v>
      </c>
      <c r="C44" s="10">
        <v>44651</v>
      </c>
      <c r="D44" s="10">
        <v>44635</v>
      </c>
      <c r="E44" s="15">
        <v>0.375</v>
      </c>
      <c r="F44" s="9" t="s">
        <v>82</v>
      </c>
      <c r="G44" s="5" t="s">
        <v>41</v>
      </c>
      <c r="H44" s="16" t="s">
        <v>119</v>
      </c>
      <c r="I44" s="17" t="s">
        <v>88</v>
      </c>
      <c r="J44" s="18">
        <v>44662</v>
      </c>
      <c r="K44" s="3">
        <v>44651</v>
      </c>
      <c r="L44" s="16"/>
    </row>
    <row r="45" spans="1:12" x14ac:dyDescent="0.25">
      <c r="A45" s="9">
        <v>2022</v>
      </c>
      <c r="B45" s="10">
        <v>44562</v>
      </c>
      <c r="C45" s="10">
        <v>44651</v>
      </c>
      <c r="D45" s="10">
        <v>44635</v>
      </c>
      <c r="E45" s="15">
        <v>0.91666666666666663</v>
      </c>
      <c r="F45" s="9" t="s">
        <v>70</v>
      </c>
      <c r="G45" s="5" t="s">
        <v>41</v>
      </c>
      <c r="H45" s="16" t="s">
        <v>120</v>
      </c>
      <c r="I45" s="17" t="s">
        <v>88</v>
      </c>
      <c r="J45" s="18">
        <v>44662</v>
      </c>
      <c r="K45" s="3">
        <v>44651</v>
      </c>
      <c r="L45" s="16"/>
    </row>
    <row r="46" spans="1:12" x14ac:dyDescent="0.25">
      <c r="A46" s="9">
        <v>2022</v>
      </c>
      <c r="B46" s="10">
        <v>44562</v>
      </c>
      <c r="C46" s="10">
        <v>44651</v>
      </c>
      <c r="D46" s="10">
        <v>44640</v>
      </c>
      <c r="E46" s="15">
        <v>0.625</v>
      </c>
      <c r="F46" s="9" t="s">
        <v>83</v>
      </c>
      <c r="G46" s="5" t="s">
        <v>41</v>
      </c>
      <c r="H46" s="16" t="s">
        <v>121</v>
      </c>
      <c r="I46" s="17" t="s">
        <v>88</v>
      </c>
      <c r="J46" s="18">
        <v>44662</v>
      </c>
      <c r="K46" s="3">
        <v>44651</v>
      </c>
      <c r="L46" s="16"/>
    </row>
    <row r="47" spans="1:12" x14ac:dyDescent="0.25">
      <c r="A47" s="9">
        <v>2022</v>
      </c>
      <c r="B47" s="10">
        <v>44562</v>
      </c>
      <c r="C47" s="10">
        <v>44651</v>
      </c>
      <c r="D47" s="10">
        <v>44643</v>
      </c>
      <c r="E47" s="15">
        <v>0.35416666666666669</v>
      </c>
      <c r="F47" s="13" t="s">
        <v>84</v>
      </c>
      <c r="G47" s="5" t="s">
        <v>41</v>
      </c>
      <c r="H47" s="16" t="s">
        <v>113</v>
      </c>
      <c r="I47" s="17" t="s">
        <v>88</v>
      </c>
      <c r="J47" s="18">
        <v>44662</v>
      </c>
      <c r="K47" s="3">
        <v>44651</v>
      </c>
      <c r="L47" s="16"/>
    </row>
    <row r="48" spans="1:12" x14ac:dyDescent="0.25">
      <c r="A48" s="9">
        <v>2022</v>
      </c>
      <c r="B48" s="10">
        <v>44562</v>
      </c>
      <c r="C48" s="10">
        <v>44651</v>
      </c>
      <c r="D48" s="10">
        <v>44645</v>
      </c>
      <c r="E48" s="6">
        <v>0.75</v>
      </c>
      <c r="F48" s="12" t="s">
        <v>69</v>
      </c>
      <c r="G48" s="5" t="s">
        <v>41</v>
      </c>
      <c r="H48" s="16" t="s">
        <v>122</v>
      </c>
      <c r="I48" s="17" t="s">
        <v>88</v>
      </c>
      <c r="J48" s="18">
        <v>44662</v>
      </c>
      <c r="K48" s="3">
        <v>44651</v>
      </c>
      <c r="L48" s="16"/>
    </row>
    <row r="49" spans="1:12" x14ac:dyDescent="0.25">
      <c r="A49" s="9">
        <v>2022</v>
      </c>
      <c r="B49" s="10">
        <v>44562</v>
      </c>
      <c r="C49" s="10">
        <v>44651</v>
      </c>
      <c r="D49" s="10">
        <v>44646</v>
      </c>
      <c r="E49" s="15">
        <v>0.33333333333333331</v>
      </c>
      <c r="F49" s="9" t="s">
        <v>85</v>
      </c>
      <c r="G49" s="5" t="s">
        <v>41</v>
      </c>
      <c r="H49" s="16" t="s">
        <v>123</v>
      </c>
      <c r="I49" s="17" t="s">
        <v>88</v>
      </c>
      <c r="J49" s="18">
        <v>44662</v>
      </c>
      <c r="K49" s="3">
        <v>44651</v>
      </c>
      <c r="L49" s="16"/>
    </row>
    <row r="50" spans="1:12" x14ac:dyDescent="0.25">
      <c r="A50" s="9">
        <v>2022</v>
      </c>
      <c r="B50" s="10">
        <v>44562</v>
      </c>
      <c r="C50" s="10">
        <v>44651</v>
      </c>
      <c r="D50" s="10">
        <v>44649</v>
      </c>
      <c r="E50" s="15">
        <v>0.33333333333333331</v>
      </c>
      <c r="F50" s="9" t="s">
        <v>86</v>
      </c>
      <c r="G50" s="5" t="s">
        <v>41</v>
      </c>
      <c r="H50" s="16" t="s">
        <v>113</v>
      </c>
      <c r="I50" s="17" t="s">
        <v>88</v>
      </c>
      <c r="J50" s="18">
        <v>44662</v>
      </c>
      <c r="K50" s="3">
        <v>44651</v>
      </c>
      <c r="L50" s="16"/>
    </row>
    <row r="51" spans="1:12" x14ac:dyDescent="0.25">
      <c r="A51" s="19">
        <v>2022</v>
      </c>
      <c r="B51" s="20">
        <v>44562</v>
      </c>
      <c r="C51" s="20">
        <v>44651</v>
      </c>
      <c r="D51" s="20">
        <v>44583</v>
      </c>
      <c r="E51" s="21">
        <v>0.75</v>
      </c>
      <c r="F51" s="19" t="s">
        <v>51</v>
      </c>
      <c r="G51" s="5" t="s">
        <v>40</v>
      </c>
      <c r="H51" s="22" t="s">
        <v>50</v>
      </c>
      <c r="I51" s="23" t="s">
        <v>43</v>
      </c>
      <c r="J51" s="24">
        <v>44651</v>
      </c>
      <c r="K51" s="24">
        <v>44651</v>
      </c>
    </row>
    <row r="52" spans="1:12" x14ac:dyDescent="0.25">
      <c r="A52" s="19">
        <v>2022</v>
      </c>
      <c r="B52" s="20">
        <v>44562</v>
      </c>
      <c r="C52" s="20">
        <v>44651</v>
      </c>
      <c r="D52" s="20">
        <v>44602</v>
      </c>
      <c r="E52" s="21">
        <v>0.375</v>
      </c>
      <c r="F52" s="19" t="s">
        <v>45</v>
      </c>
      <c r="G52" s="5" t="s">
        <v>40</v>
      </c>
      <c r="H52" s="22" t="s">
        <v>55</v>
      </c>
      <c r="I52" s="23" t="s">
        <v>43</v>
      </c>
      <c r="J52" s="24">
        <v>44651</v>
      </c>
      <c r="K52" s="24">
        <v>44651</v>
      </c>
    </row>
    <row r="53" spans="1:12" x14ac:dyDescent="0.25">
      <c r="A53" s="19">
        <v>2022</v>
      </c>
      <c r="B53" s="20">
        <v>44562</v>
      </c>
      <c r="C53" s="20">
        <v>44651</v>
      </c>
      <c r="D53" s="20">
        <v>44602</v>
      </c>
      <c r="E53" s="21">
        <v>0.41666666666666669</v>
      </c>
      <c r="F53" s="19" t="s">
        <v>46</v>
      </c>
      <c r="G53" s="5" t="s">
        <v>40</v>
      </c>
      <c r="H53" s="22" t="s">
        <v>56</v>
      </c>
      <c r="I53" s="23" t="s">
        <v>43</v>
      </c>
      <c r="J53" s="24">
        <v>44651</v>
      </c>
      <c r="K53" s="24">
        <v>44651</v>
      </c>
    </row>
    <row r="54" spans="1:12" x14ac:dyDescent="0.25">
      <c r="A54" s="19">
        <v>2022</v>
      </c>
      <c r="B54" s="20">
        <v>44562</v>
      </c>
      <c r="C54" s="20">
        <v>44651</v>
      </c>
      <c r="D54" s="20">
        <v>44602</v>
      </c>
      <c r="E54" s="21">
        <v>0.45833333333333331</v>
      </c>
      <c r="F54" s="19" t="s">
        <v>46</v>
      </c>
      <c r="G54" s="5" t="s">
        <v>40</v>
      </c>
      <c r="H54" s="22" t="s">
        <v>57</v>
      </c>
      <c r="I54" s="23" t="s">
        <v>43</v>
      </c>
      <c r="J54" s="24">
        <v>44651</v>
      </c>
      <c r="K54" s="24">
        <v>44651</v>
      </c>
    </row>
    <row r="55" spans="1:12" x14ac:dyDescent="0.25">
      <c r="A55" s="19">
        <v>2022</v>
      </c>
      <c r="B55" s="20">
        <v>44562</v>
      </c>
      <c r="C55" s="20">
        <v>44651</v>
      </c>
      <c r="D55" s="20">
        <v>44604</v>
      </c>
      <c r="E55" s="21">
        <v>0.75</v>
      </c>
      <c r="F55" s="19" t="s">
        <v>49</v>
      </c>
      <c r="G55" s="5" t="s">
        <v>40</v>
      </c>
      <c r="H55" s="22" t="s">
        <v>58</v>
      </c>
      <c r="I55" s="23" t="s">
        <v>43</v>
      </c>
      <c r="J55" s="24">
        <v>44651</v>
      </c>
      <c r="K55" s="24">
        <v>44651</v>
      </c>
    </row>
    <row r="56" spans="1:12" x14ac:dyDescent="0.25">
      <c r="A56" s="19">
        <v>2022</v>
      </c>
      <c r="B56" s="20">
        <v>44562</v>
      </c>
      <c r="C56" s="20">
        <v>44651</v>
      </c>
      <c r="D56" s="20">
        <v>44611</v>
      </c>
      <c r="E56" s="21">
        <v>0.75</v>
      </c>
      <c r="F56" s="19" t="s">
        <v>49</v>
      </c>
      <c r="G56" s="5" t="s">
        <v>40</v>
      </c>
      <c r="H56" s="22" t="s">
        <v>59</v>
      </c>
      <c r="I56" s="23" t="s">
        <v>43</v>
      </c>
      <c r="J56" s="24">
        <v>44651</v>
      </c>
      <c r="K56" s="24">
        <v>44651</v>
      </c>
    </row>
    <row r="57" spans="1:12" x14ac:dyDescent="0.25">
      <c r="A57" s="19">
        <v>2022</v>
      </c>
      <c r="B57" s="20">
        <v>44562</v>
      </c>
      <c r="C57" s="20">
        <v>44651</v>
      </c>
      <c r="D57" s="20">
        <v>44612</v>
      </c>
      <c r="E57" s="21">
        <v>0.41666666666666669</v>
      </c>
      <c r="F57" s="19" t="s">
        <v>44</v>
      </c>
      <c r="G57" s="5" t="s">
        <v>40</v>
      </c>
      <c r="H57" s="22" t="s">
        <v>60</v>
      </c>
      <c r="I57" s="23" t="s">
        <v>43</v>
      </c>
      <c r="J57" s="24">
        <v>44651</v>
      </c>
      <c r="K57" s="24">
        <v>44651</v>
      </c>
    </row>
    <row r="58" spans="1:12" x14ac:dyDescent="0.25">
      <c r="A58" s="19">
        <v>2022</v>
      </c>
      <c r="B58" s="20">
        <v>44562</v>
      </c>
      <c r="C58" s="20">
        <v>44651</v>
      </c>
      <c r="D58" s="20">
        <v>44613</v>
      </c>
      <c r="E58" s="21">
        <v>0.45833333333333331</v>
      </c>
      <c r="F58" s="19" t="s">
        <v>48</v>
      </c>
      <c r="G58" s="5" t="s">
        <v>40</v>
      </c>
      <c r="H58" s="22" t="s">
        <v>61</v>
      </c>
      <c r="I58" s="23" t="s">
        <v>43</v>
      </c>
      <c r="J58" s="24">
        <v>44651</v>
      </c>
      <c r="K58" s="24">
        <v>44651</v>
      </c>
    </row>
    <row r="59" spans="1:12" x14ac:dyDescent="0.25">
      <c r="A59" s="19">
        <v>2022</v>
      </c>
      <c r="B59" s="20">
        <v>44562</v>
      </c>
      <c r="C59" s="20">
        <v>44651</v>
      </c>
      <c r="D59" s="20">
        <v>44616</v>
      </c>
      <c r="E59" s="21">
        <v>0.45833333333333331</v>
      </c>
      <c r="F59" s="19" t="s">
        <v>52</v>
      </c>
      <c r="G59" s="5" t="s">
        <v>40</v>
      </c>
      <c r="H59" s="22" t="s">
        <v>62</v>
      </c>
      <c r="I59" s="23" t="s">
        <v>43</v>
      </c>
      <c r="J59" s="24">
        <v>44651</v>
      </c>
      <c r="K59" s="24">
        <v>44651</v>
      </c>
    </row>
    <row r="60" spans="1:12" x14ac:dyDescent="0.25">
      <c r="A60" s="19">
        <v>2022</v>
      </c>
      <c r="B60" s="20">
        <v>44562</v>
      </c>
      <c r="C60" s="20">
        <v>44651</v>
      </c>
      <c r="D60" s="20">
        <v>44616</v>
      </c>
      <c r="E60" s="21">
        <v>0.5</v>
      </c>
      <c r="F60" s="19" t="s">
        <v>47</v>
      </c>
      <c r="G60" s="5" t="s">
        <v>40</v>
      </c>
      <c r="H60" s="22" t="s">
        <v>62</v>
      </c>
      <c r="I60" s="23" t="s">
        <v>43</v>
      </c>
      <c r="J60" s="24">
        <v>44651</v>
      </c>
      <c r="K60" s="24">
        <v>44651</v>
      </c>
    </row>
    <row r="61" spans="1:12" x14ac:dyDescent="0.25">
      <c r="A61" s="19">
        <v>2022</v>
      </c>
      <c r="B61" s="20">
        <v>44562</v>
      </c>
      <c r="C61" s="20">
        <v>44651</v>
      </c>
      <c r="D61" s="20">
        <v>44616</v>
      </c>
      <c r="E61" s="21">
        <v>0.54166666666666663</v>
      </c>
      <c r="F61" s="19" t="s">
        <v>53</v>
      </c>
      <c r="G61" s="5" t="s">
        <v>40</v>
      </c>
      <c r="H61" s="22" t="s">
        <v>63</v>
      </c>
      <c r="I61" s="23" t="s">
        <v>43</v>
      </c>
      <c r="J61" s="24">
        <v>44651</v>
      </c>
      <c r="K61" s="24">
        <v>44651</v>
      </c>
    </row>
    <row r="62" spans="1:12" x14ac:dyDescent="0.25">
      <c r="A62" s="19">
        <v>2022</v>
      </c>
      <c r="B62" s="20">
        <v>44562</v>
      </c>
      <c r="C62" s="20">
        <v>44651</v>
      </c>
      <c r="D62" s="20">
        <v>44631</v>
      </c>
      <c r="E62" s="21">
        <v>0.75</v>
      </c>
      <c r="F62" s="19" t="s">
        <v>54</v>
      </c>
      <c r="G62" s="5" t="s">
        <v>40</v>
      </c>
      <c r="H62" s="22" t="s">
        <v>64</v>
      </c>
      <c r="I62" s="23" t="s">
        <v>43</v>
      </c>
      <c r="J62" s="24">
        <v>44651</v>
      </c>
      <c r="K62" s="24">
        <v>44651</v>
      </c>
    </row>
    <row r="63" spans="1:12" x14ac:dyDescent="0.25">
      <c r="A63" s="19">
        <v>2022</v>
      </c>
      <c r="B63" s="20">
        <v>44562</v>
      </c>
      <c r="C63" s="20">
        <v>44651</v>
      </c>
      <c r="D63" s="20">
        <v>44631</v>
      </c>
      <c r="E63" s="21">
        <v>0.79166666666666663</v>
      </c>
      <c r="F63" s="19" t="s">
        <v>54</v>
      </c>
      <c r="G63" s="5" t="s">
        <v>40</v>
      </c>
      <c r="H63" s="22" t="s">
        <v>65</v>
      </c>
      <c r="I63" s="23" t="s">
        <v>43</v>
      </c>
      <c r="J63" s="24">
        <v>44651</v>
      </c>
      <c r="K63" s="24">
        <v>44651</v>
      </c>
    </row>
    <row r="64" spans="1:12" x14ac:dyDescent="0.25">
      <c r="A64" s="19">
        <v>2022</v>
      </c>
      <c r="B64" s="20">
        <v>44562</v>
      </c>
      <c r="C64" s="20">
        <v>44651</v>
      </c>
      <c r="D64" s="20">
        <v>44631</v>
      </c>
      <c r="E64" s="21">
        <v>0.83333333333333337</v>
      </c>
      <c r="F64" s="19" t="s">
        <v>54</v>
      </c>
      <c r="G64" s="5" t="s">
        <v>40</v>
      </c>
      <c r="H64" s="22" t="s">
        <v>66</v>
      </c>
      <c r="I64" s="23" t="s">
        <v>43</v>
      </c>
      <c r="J64" s="24">
        <v>44651</v>
      </c>
      <c r="K64" s="24">
        <v>44651</v>
      </c>
    </row>
    <row r="65" spans="1:12" x14ac:dyDescent="0.25">
      <c r="A65" s="19">
        <v>2022</v>
      </c>
      <c r="B65" s="20">
        <v>44652</v>
      </c>
      <c r="C65" s="20">
        <v>44742</v>
      </c>
      <c r="D65" s="20">
        <v>44673</v>
      </c>
      <c r="E65" s="21">
        <v>0.41666666666666669</v>
      </c>
      <c r="F65" s="19" t="s">
        <v>124</v>
      </c>
      <c r="G65" s="5" t="s">
        <v>40</v>
      </c>
      <c r="H65" s="22" t="s">
        <v>128</v>
      </c>
      <c r="I65" s="23" t="s">
        <v>43</v>
      </c>
      <c r="J65" s="24">
        <v>44743</v>
      </c>
      <c r="K65" s="24">
        <v>44742</v>
      </c>
    </row>
    <row r="66" spans="1:12" x14ac:dyDescent="0.25">
      <c r="A66" s="19">
        <v>2022</v>
      </c>
      <c r="B66" s="20">
        <v>44652</v>
      </c>
      <c r="C66" s="20">
        <v>44742</v>
      </c>
      <c r="D66" s="20">
        <v>44673</v>
      </c>
      <c r="E66" s="21">
        <v>0.4375</v>
      </c>
      <c r="F66" s="19" t="s">
        <v>124</v>
      </c>
      <c r="G66" s="5" t="s">
        <v>40</v>
      </c>
      <c r="H66" s="22" t="s">
        <v>129</v>
      </c>
      <c r="I66" s="23" t="s">
        <v>43</v>
      </c>
      <c r="J66" s="24">
        <v>44743</v>
      </c>
      <c r="K66" s="24">
        <v>44742</v>
      </c>
    </row>
    <row r="67" spans="1:12" x14ac:dyDescent="0.25">
      <c r="A67" s="19">
        <v>2022</v>
      </c>
      <c r="B67" s="20">
        <v>44652</v>
      </c>
      <c r="C67" s="20">
        <v>44742</v>
      </c>
      <c r="D67" s="20">
        <v>44673</v>
      </c>
      <c r="E67" s="21">
        <v>0.45833333333333331</v>
      </c>
      <c r="F67" s="19" t="s">
        <v>124</v>
      </c>
      <c r="G67" s="5" t="s">
        <v>40</v>
      </c>
      <c r="H67" s="22" t="s">
        <v>130</v>
      </c>
      <c r="I67" s="23" t="s">
        <v>43</v>
      </c>
      <c r="J67" s="24">
        <v>44743</v>
      </c>
      <c r="K67" s="24">
        <v>44742</v>
      </c>
    </row>
    <row r="68" spans="1:12" x14ac:dyDescent="0.25">
      <c r="A68" s="19">
        <v>2022</v>
      </c>
      <c r="B68" s="20">
        <v>44652</v>
      </c>
      <c r="C68" s="20">
        <v>44742</v>
      </c>
      <c r="D68" s="20">
        <v>44680</v>
      </c>
      <c r="E68" s="21">
        <v>0.33333333333333331</v>
      </c>
      <c r="F68" s="19" t="s">
        <v>125</v>
      </c>
      <c r="G68" s="5" t="s">
        <v>40</v>
      </c>
      <c r="H68" s="22" t="s">
        <v>131</v>
      </c>
      <c r="I68" s="23" t="s">
        <v>43</v>
      </c>
      <c r="J68" s="24">
        <v>44743</v>
      </c>
      <c r="K68" s="24">
        <v>44742</v>
      </c>
    </row>
    <row r="69" spans="1:12" x14ac:dyDescent="0.25">
      <c r="A69" s="19">
        <v>2022</v>
      </c>
      <c r="B69" s="20">
        <v>44652</v>
      </c>
      <c r="C69" s="20">
        <v>44742</v>
      </c>
      <c r="D69" s="20">
        <v>44704</v>
      </c>
      <c r="E69" s="21">
        <v>0.45833333333333331</v>
      </c>
      <c r="F69" s="19" t="s">
        <v>125</v>
      </c>
      <c r="G69" s="5" t="s">
        <v>40</v>
      </c>
      <c r="H69" s="22" t="s">
        <v>132</v>
      </c>
      <c r="I69" s="23" t="s">
        <v>43</v>
      </c>
      <c r="J69" s="24">
        <v>44743</v>
      </c>
      <c r="K69" s="24">
        <v>44742</v>
      </c>
    </row>
    <row r="70" spans="1:12" x14ac:dyDescent="0.25">
      <c r="A70" s="19">
        <v>2022</v>
      </c>
      <c r="B70" s="20">
        <v>44652</v>
      </c>
      <c r="C70" s="20">
        <v>44742</v>
      </c>
      <c r="D70" s="20">
        <v>44704</v>
      </c>
      <c r="E70" s="21">
        <v>0.47916666666666669</v>
      </c>
      <c r="F70" s="19" t="s">
        <v>125</v>
      </c>
      <c r="G70" s="5" t="s">
        <v>40</v>
      </c>
      <c r="H70" s="22" t="s">
        <v>133</v>
      </c>
      <c r="I70" s="23" t="s">
        <v>43</v>
      </c>
      <c r="J70" s="24">
        <v>44743</v>
      </c>
      <c r="K70" s="24">
        <v>44742</v>
      </c>
    </row>
    <row r="71" spans="1:12" x14ac:dyDescent="0.25">
      <c r="A71" s="19">
        <v>2022</v>
      </c>
      <c r="B71" s="20">
        <v>44652</v>
      </c>
      <c r="C71" s="20">
        <v>44742</v>
      </c>
      <c r="D71" s="20">
        <v>44736</v>
      </c>
      <c r="E71" s="21">
        <v>0.66666666666666663</v>
      </c>
      <c r="F71" s="19" t="s">
        <v>126</v>
      </c>
      <c r="G71" s="5" t="s">
        <v>40</v>
      </c>
      <c r="H71" s="22" t="s">
        <v>134</v>
      </c>
      <c r="I71" s="23" t="s">
        <v>43</v>
      </c>
      <c r="J71" s="24">
        <v>44743</v>
      </c>
      <c r="K71" s="24">
        <v>44742</v>
      </c>
    </row>
    <row r="72" spans="1:12" x14ac:dyDescent="0.25">
      <c r="A72" s="19">
        <v>2022</v>
      </c>
      <c r="B72" s="20">
        <v>44652</v>
      </c>
      <c r="C72" s="20">
        <v>44742</v>
      </c>
      <c r="D72" s="20">
        <v>44736</v>
      </c>
      <c r="E72" s="21">
        <v>0.66666666666666663</v>
      </c>
      <c r="F72" s="19" t="s">
        <v>127</v>
      </c>
      <c r="G72" s="5" t="s">
        <v>40</v>
      </c>
      <c r="H72" s="22" t="s">
        <v>135</v>
      </c>
      <c r="I72" s="23" t="s">
        <v>43</v>
      </c>
      <c r="J72" s="24">
        <v>44743</v>
      </c>
      <c r="K72" s="24">
        <v>44742</v>
      </c>
    </row>
    <row r="73" spans="1:12" x14ac:dyDescent="0.25">
      <c r="A73" s="19">
        <v>2022</v>
      </c>
      <c r="B73" s="20">
        <v>44652</v>
      </c>
      <c r="C73" s="20">
        <v>44742</v>
      </c>
      <c r="D73" s="20">
        <v>44736</v>
      </c>
      <c r="E73" s="21">
        <v>0.70833333333333337</v>
      </c>
      <c r="F73" s="19" t="s">
        <v>126</v>
      </c>
      <c r="G73" s="5" t="s">
        <v>40</v>
      </c>
      <c r="H73" s="22" t="s">
        <v>136</v>
      </c>
      <c r="I73" s="23" t="s">
        <v>43</v>
      </c>
      <c r="J73" s="24">
        <v>44743</v>
      </c>
      <c r="K73" s="24">
        <v>44742</v>
      </c>
    </row>
    <row r="74" spans="1:12" x14ac:dyDescent="0.25">
      <c r="A74" s="19">
        <v>2022</v>
      </c>
      <c r="B74" s="20">
        <v>44652</v>
      </c>
      <c r="C74" s="20">
        <v>44742</v>
      </c>
      <c r="D74" s="20">
        <v>44736</v>
      </c>
      <c r="E74" s="21">
        <v>0.73958333333333337</v>
      </c>
      <c r="F74" s="19" t="s">
        <v>126</v>
      </c>
      <c r="G74" s="5" t="s">
        <v>40</v>
      </c>
      <c r="H74" s="22" t="s">
        <v>137</v>
      </c>
      <c r="I74" s="23" t="s">
        <v>43</v>
      </c>
      <c r="J74" s="24">
        <v>44743</v>
      </c>
      <c r="K74" s="24">
        <v>44742</v>
      </c>
    </row>
    <row r="75" spans="1:12" x14ac:dyDescent="0.25">
      <c r="A75" s="19">
        <v>2022</v>
      </c>
      <c r="B75" s="20">
        <v>44652</v>
      </c>
      <c r="C75" s="20">
        <v>44742</v>
      </c>
      <c r="D75" s="20">
        <v>44736</v>
      </c>
      <c r="E75" s="21">
        <v>0.75</v>
      </c>
      <c r="F75" s="19" t="s">
        <v>126</v>
      </c>
      <c r="G75" s="5" t="s">
        <v>40</v>
      </c>
      <c r="H75" s="22" t="s">
        <v>138</v>
      </c>
      <c r="I75" s="23" t="s">
        <v>43</v>
      </c>
      <c r="J75" s="24">
        <v>44743</v>
      </c>
      <c r="K75" s="24">
        <v>44742</v>
      </c>
    </row>
    <row r="76" spans="1:12" x14ac:dyDescent="0.25">
      <c r="A76" s="19">
        <v>2022</v>
      </c>
      <c r="B76" s="20">
        <v>44652</v>
      </c>
      <c r="C76" s="20">
        <v>44742</v>
      </c>
      <c r="D76" s="20">
        <v>44736</v>
      </c>
      <c r="E76" s="21">
        <v>0.79166666666666663</v>
      </c>
      <c r="F76" s="19" t="s">
        <v>126</v>
      </c>
      <c r="G76" s="5" t="s">
        <v>40</v>
      </c>
      <c r="H76" s="22" t="s">
        <v>139</v>
      </c>
      <c r="I76" s="23" t="s">
        <v>43</v>
      </c>
      <c r="J76" s="24">
        <v>44743</v>
      </c>
      <c r="K76" s="24">
        <v>44742</v>
      </c>
    </row>
    <row r="77" spans="1:12" x14ac:dyDescent="0.25">
      <c r="A77" s="19">
        <v>2022</v>
      </c>
      <c r="B77" s="20">
        <v>44652</v>
      </c>
      <c r="C77" s="20">
        <v>44742</v>
      </c>
      <c r="D77" s="20">
        <v>44736</v>
      </c>
      <c r="E77" s="21">
        <v>0.79166666666666663</v>
      </c>
      <c r="F77" s="19" t="s">
        <v>126</v>
      </c>
      <c r="G77" s="5" t="s">
        <v>40</v>
      </c>
      <c r="H77" s="22" t="s">
        <v>140</v>
      </c>
      <c r="I77" s="23" t="s">
        <v>43</v>
      </c>
      <c r="J77" s="24">
        <v>44743</v>
      </c>
      <c r="K77" s="24">
        <v>44742</v>
      </c>
    </row>
    <row r="78" spans="1:12" x14ac:dyDescent="0.25">
      <c r="A78" s="19">
        <v>2022</v>
      </c>
      <c r="B78" s="20">
        <v>44652</v>
      </c>
      <c r="C78" s="20">
        <v>44742</v>
      </c>
      <c r="D78" s="20">
        <v>44742</v>
      </c>
      <c r="E78" s="21">
        <v>0.375</v>
      </c>
      <c r="F78" s="19" t="s">
        <v>44</v>
      </c>
      <c r="G78" s="5" t="s">
        <v>40</v>
      </c>
      <c r="H78" s="22" t="s">
        <v>141</v>
      </c>
      <c r="I78" s="23" t="s">
        <v>43</v>
      </c>
      <c r="J78" s="24">
        <v>44743</v>
      </c>
      <c r="K78" s="24">
        <v>44742</v>
      </c>
    </row>
    <row r="79" spans="1:12" x14ac:dyDescent="0.25">
      <c r="A79" s="26">
        <v>2022</v>
      </c>
      <c r="B79" s="28">
        <v>44652</v>
      </c>
      <c r="C79" s="28">
        <v>44742</v>
      </c>
      <c r="D79" s="28">
        <v>44653</v>
      </c>
      <c r="E79" s="21">
        <v>0.6875</v>
      </c>
      <c r="F79" s="26" t="s">
        <v>80</v>
      </c>
      <c r="G79" s="5" t="s">
        <v>41</v>
      </c>
      <c r="H79" s="29" t="s">
        <v>156</v>
      </c>
      <c r="I79" s="29" t="s">
        <v>88</v>
      </c>
      <c r="J79" s="30">
        <v>44743</v>
      </c>
      <c r="K79" s="24">
        <v>44742</v>
      </c>
      <c r="L79" s="29"/>
    </row>
    <row r="80" spans="1:12" x14ac:dyDescent="0.25">
      <c r="A80" s="26">
        <v>2022</v>
      </c>
      <c r="B80" s="28">
        <v>44652</v>
      </c>
      <c r="C80" s="28">
        <v>44742</v>
      </c>
      <c r="D80" s="28">
        <v>44656</v>
      </c>
      <c r="E80" s="36">
        <v>0.41666666666666669</v>
      </c>
      <c r="F80" s="26" t="s">
        <v>142</v>
      </c>
      <c r="G80" s="5" t="s">
        <v>41</v>
      </c>
      <c r="H80" s="29" t="s">
        <v>157</v>
      </c>
      <c r="I80" s="29" t="s">
        <v>88</v>
      </c>
      <c r="J80" s="30">
        <v>44743</v>
      </c>
      <c r="K80" s="24">
        <v>44742</v>
      </c>
      <c r="L80" s="29"/>
    </row>
    <row r="81" spans="1:12" x14ac:dyDescent="0.25">
      <c r="A81" s="26">
        <v>2022</v>
      </c>
      <c r="B81" s="28">
        <v>44652</v>
      </c>
      <c r="C81" s="28">
        <v>44742</v>
      </c>
      <c r="D81" s="28">
        <v>44657</v>
      </c>
      <c r="E81" s="36">
        <v>0.41666666666666669</v>
      </c>
      <c r="F81" s="26" t="s">
        <v>143</v>
      </c>
      <c r="G81" s="5" t="s">
        <v>41</v>
      </c>
      <c r="H81" s="29" t="s">
        <v>113</v>
      </c>
      <c r="I81" s="29" t="s">
        <v>88</v>
      </c>
      <c r="J81" s="30">
        <v>44743</v>
      </c>
      <c r="K81" s="24">
        <v>44742</v>
      </c>
      <c r="L81" s="29"/>
    </row>
    <row r="82" spans="1:12" x14ac:dyDescent="0.25">
      <c r="A82" s="26">
        <v>2022</v>
      </c>
      <c r="B82" s="28">
        <v>44652</v>
      </c>
      <c r="C82" s="28">
        <v>44742</v>
      </c>
      <c r="D82" s="28">
        <v>44665</v>
      </c>
      <c r="E82" s="36">
        <v>0.45833333333333331</v>
      </c>
      <c r="F82" s="26" t="s">
        <v>144</v>
      </c>
      <c r="G82" s="5" t="s">
        <v>41</v>
      </c>
      <c r="H82" s="29" t="s">
        <v>158</v>
      </c>
      <c r="I82" s="29" t="s">
        <v>88</v>
      </c>
      <c r="J82" s="30">
        <v>44743</v>
      </c>
      <c r="K82" s="24">
        <v>44742</v>
      </c>
      <c r="L82" s="29"/>
    </row>
    <row r="83" spans="1:12" x14ac:dyDescent="0.25">
      <c r="A83" s="26">
        <v>2022</v>
      </c>
      <c r="B83" s="28">
        <v>44652</v>
      </c>
      <c r="C83" s="28">
        <v>44742</v>
      </c>
      <c r="D83" s="28">
        <v>44665</v>
      </c>
      <c r="E83" s="36">
        <v>0.54166666666666663</v>
      </c>
      <c r="F83" s="26" t="s">
        <v>144</v>
      </c>
      <c r="G83" s="5" t="s">
        <v>41</v>
      </c>
      <c r="H83" s="29" t="s">
        <v>159</v>
      </c>
      <c r="I83" s="29" t="s">
        <v>88</v>
      </c>
      <c r="J83" s="30">
        <v>44743</v>
      </c>
      <c r="K83" s="24">
        <v>44742</v>
      </c>
      <c r="L83" s="29"/>
    </row>
    <row r="84" spans="1:12" x14ac:dyDescent="0.25">
      <c r="A84" s="26">
        <v>2022</v>
      </c>
      <c r="B84" s="28">
        <v>44652</v>
      </c>
      <c r="C84" s="28">
        <v>44742</v>
      </c>
      <c r="D84" s="28">
        <v>44665</v>
      </c>
      <c r="E84" s="36">
        <v>0.58333333333333337</v>
      </c>
      <c r="F84" s="26" t="s">
        <v>144</v>
      </c>
      <c r="G84" s="5" t="s">
        <v>41</v>
      </c>
      <c r="H84" s="29" t="s">
        <v>160</v>
      </c>
      <c r="I84" s="29" t="s">
        <v>88</v>
      </c>
      <c r="J84" s="30">
        <v>44743</v>
      </c>
      <c r="K84" s="24">
        <v>44742</v>
      </c>
      <c r="L84" s="29"/>
    </row>
    <row r="85" spans="1:12" x14ac:dyDescent="0.25">
      <c r="A85" s="26">
        <v>2022</v>
      </c>
      <c r="B85" s="28">
        <v>44652</v>
      </c>
      <c r="C85" s="28">
        <v>44742</v>
      </c>
      <c r="D85" s="28">
        <v>44665</v>
      </c>
      <c r="E85" s="36">
        <v>0.66666666666666663</v>
      </c>
      <c r="F85" s="27" t="s">
        <v>145</v>
      </c>
      <c r="G85" s="5" t="s">
        <v>41</v>
      </c>
      <c r="H85" s="29" t="s">
        <v>161</v>
      </c>
      <c r="I85" s="29" t="s">
        <v>88</v>
      </c>
      <c r="J85" s="30">
        <v>44743</v>
      </c>
      <c r="K85" s="24">
        <v>44742</v>
      </c>
      <c r="L85" s="29"/>
    </row>
    <row r="86" spans="1:12" x14ac:dyDescent="0.25">
      <c r="A86" s="26">
        <v>2022</v>
      </c>
      <c r="B86" s="28">
        <v>44652</v>
      </c>
      <c r="C86" s="28">
        <v>44742</v>
      </c>
      <c r="D86" s="28">
        <v>44665</v>
      </c>
      <c r="E86" s="36">
        <v>0.70833333333333337</v>
      </c>
      <c r="F86" s="27" t="s">
        <v>145</v>
      </c>
      <c r="G86" s="5" t="s">
        <v>41</v>
      </c>
      <c r="H86" s="29" t="s">
        <v>162</v>
      </c>
      <c r="I86" s="29" t="s">
        <v>88</v>
      </c>
      <c r="J86" s="30">
        <v>44743</v>
      </c>
      <c r="K86" s="24">
        <v>44742</v>
      </c>
      <c r="L86" s="29"/>
    </row>
    <row r="87" spans="1:12" x14ac:dyDescent="0.25">
      <c r="A87" s="26">
        <v>2022</v>
      </c>
      <c r="B87" s="28">
        <v>44652</v>
      </c>
      <c r="C87" s="28">
        <v>44742</v>
      </c>
      <c r="D87" s="28">
        <v>44666</v>
      </c>
      <c r="E87" s="36">
        <v>0.5</v>
      </c>
      <c r="F87" s="26" t="s">
        <v>144</v>
      </c>
      <c r="G87" s="5" t="s">
        <v>41</v>
      </c>
      <c r="H87" s="29" t="s">
        <v>163</v>
      </c>
      <c r="I87" s="29" t="s">
        <v>88</v>
      </c>
      <c r="J87" s="30">
        <v>44743</v>
      </c>
      <c r="K87" s="24">
        <v>44742</v>
      </c>
      <c r="L87" s="29"/>
    </row>
    <row r="88" spans="1:12" x14ac:dyDescent="0.25">
      <c r="A88" s="26">
        <v>2022</v>
      </c>
      <c r="B88" s="28">
        <v>44652</v>
      </c>
      <c r="C88" s="28">
        <v>44742</v>
      </c>
      <c r="D88" s="28">
        <v>44666</v>
      </c>
      <c r="E88" s="36">
        <v>0.58333333333333337</v>
      </c>
      <c r="F88" s="26" t="s">
        <v>144</v>
      </c>
      <c r="G88" s="5" t="s">
        <v>41</v>
      </c>
      <c r="H88" s="29" t="s">
        <v>164</v>
      </c>
      <c r="I88" s="29" t="s">
        <v>88</v>
      </c>
      <c r="J88" s="30">
        <v>44743</v>
      </c>
      <c r="K88" s="24">
        <v>44742</v>
      </c>
      <c r="L88" s="29"/>
    </row>
    <row r="89" spans="1:12" x14ac:dyDescent="0.25">
      <c r="A89" s="26">
        <v>2022</v>
      </c>
      <c r="B89" s="28">
        <v>44652</v>
      </c>
      <c r="C89" s="28">
        <v>44742</v>
      </c>
      <c r="D89" s="28">
        <v>44666</v>
      </c>
      <c r="E89" s="36">
        <v>0.6875</v>
      </c>
      <c r="F89" s="26" t="s">
        <v>144</v>
      </c>
      <c r="G89" s="5" t="s">
        <v>41</v>
      </c>
      <c r="H89" s="29" t="s">
        <v>165</v>
      </c>
      <c r="I89" s="29" t="s">
        <v>88</v>
      </c>
      <c r="J89" s="30">
        <v>44743</v>
      </c>
      <c r="K89" s="24">
        <v>44742</v>
      </c>
      <c r="L89" s="29"/>
    </row>
    <row r="90" spans="1:12" x14ac:dyDescent="0.25">
      <c r="A90" s="26">
        <v>2022</v>
      </c>
      <c r="B90" s="28">
        <v>44652</v>
      </c>
      <c r="C90" s="28">
        <v>44742</v>
      </c>
      <c r="D90" s="28">
        <v>44666</v>
      </c>
      <c r="E90" s="36">
        <v>0.70833333333333337</v>
      </c>
      <c r="F90" s="27" t="s">
        <v>145</v>
      </c>
      <c r="G90" s="5" t="s">
        <v>41</v>
      </c>
      <c r="H90" s="29" t="s">
        <v>166</v>
      </c>
      <c r="I90" s="29" t="s">
        <v>88</v>
      </c>
      <c r="J90" s="30">
        <v>44743</v>
      </c>
      <c r="K90" s="24">
        <v>44742</v>
      </c>
      <c r="L90" s="29"/>
    </row>
    <row r="91" spans="1:12" x14ac:dyDescent="0.25">
      <c r="A91" s="26">
        <v>2022</v>
      </c>
      <c r="B91" s="28">
        <v>44652</v>
      </c>
      <c r="C91" s="28">
        <v>44742</v>
      </c>
      <c r="D91" s="28">
        <v>44668</v>
      </c>
      <c r="E91" s="36">
        <v>0.70833333333333337</v>
      </c>
      <c r="F91" s="27" t="s">
        <v>145</v>
      </c>
      <c r="G91" s="5" t="s">
        <v>41</v>
      </c>
      <c r="H91" s="29" t="s">
        <v>167</v>
      </c>
      <c r="I91" s="29" t="s">
        <v>88</v>
      </c>
      <c r="J91" s="30">
        <v>44743</v>
      </c>
      <c r="K91" s="24">
        <v>44742</v>
      </c>
      <c r="L91" s="29"/>
    </row>
    <row r="92" spans="1:12" x14ac:dyDescent="0.25">
      <c r="A92" s="26">
        <v>2022</v>
      </c>
      <c r="B92" s="28">
        <v>44652</v>
      </c>
      <c r="C92" s="28">
        <v>44742</v>
      </c>
      <c r="D92" s="28">
        <v>44670</v>
      </c>
      <c r="E92" s="36">
        <v>0.75</v>
      </c>
      <c r="F92" s="26" t="s">
        <v>146</v>
      </c>
      <c r="G92" s="5" t="s">
        <v>41</v>
      </c>
      <c r="H92" s="29" t="s">
        <v>168</v>
      </c>
      <c r="I92" s="29" t="s">
        <v>88</v>
      </c>
      <c r="J92" s="30">
        <v>44743</v>
      </c>
      <c r="K92" s="24">
        <v>44742</v>
      </c>
      <c r="L92" s="29"/>
    </row>
    <row r="93" spans="1:12" x14ac:dyDescent="0.25">
      <c r="A93" s="26">
        <v>2022</v>
      </c>
      <c r="B93" s="28">
        <v>44652</v>
      </c>
      <c r="C93" s="28">
        <v>44742</v>
      </c>
      <c r="D93" s="28">
        <v>44678</v>
      </c>
      <c r="E93" s="36">
        <v>0.75</v>
      </c>
      <c r="F93" s="26" t="s">
        <v>71</v>
      </c>
      <c r="G93" s="5" t="s">
        <v>41</v>
      </c>
      <c r="H93" s="29" t="s">
        <v>169</v>
      </c>
      <c r="I93" s="29" t="s">
        <v>88</v>
      </c>
      <c r="J93" s="30">
        <v>44743</v>
      </c>
      <c r="K93" s="24">
        <v>44742</v>
      </c>
      <c r="L93" s="29" t="s">
        <v>170</v>
      </c>
    </row>
    <row r="94" spans="1:12" x14ac:dyDescent="0.25">
      <c r="A94" s="26">
        <v>2022</v>
      </c>
      <c r="B94" s="28">
        <v>44652</v>
      </c>
      <c r="C94" s="28">
        <v>44742</v>
      </c>
      <c r="D94" s="28">
        <v>44678</v>
      </c>
      <c r="E94" s="36">
        <v>0.8125</v>
      </c>
      <c r="F94" s="26" t="s">
        <v>71</v>
      </c>
      <c r="G94" s="5" t="s">
        <v>41</v>
      </c>
      <c r="H94" s="29" t="s">
        <v>171</v>
      </c>
      <c r="I94" s="29" t="s">
        <v>88</v>
      </c>
      <c r="J94" s="30">
        <v>44743</v>
      </c>
      <c r="K94" s="24">
        <v>44742</v>
      </c>
      <c r="L94" s="29"/>
    </row>
    <row r="95" spans="1:12" x14ac:dyDescent="0.25">
      <c r="A95" s="26">
        <v>2022</v>
      </c>
      <c r="B95" s="28">
        <v>44652</v>
      </c>
      <c r="C95" s="28">
        <v>44742</v>
      </c>
      <c r="D95" s="28">
        <v>44678</v>
      </c>
      <c r="E95" s="37">
        <v>0.89583333333333337</v>
      </c>
      <c r="F95" s="26" t="s">
        <v>71</v>
      </c>
      <c r="G95" s="5" t="s">
        <v>41</v>
      </c>
      <c r="H95" s="29" t="s">
        <v>172</v>
      </c>
      <c r="I95" s="29" t="s">
        <v>88</v>
      </c>
      <c r="J95" s="30">
        <v>44743</v>
      </c>
      <c r="K95" s="24">
        <v>44742</v>
      </c>
      <c r="L95" s="29" t="s">
        <v>173</v>
      </c>
    </row>
    <row r="96" spans="1:12" x14ac:dyDescent="0.25">
      <c r="A96" s="26">
        <v>2022</v>
      </c>
      <c r="B96" s="28">
        <v>44652</v>
      </c>
      <c r="C96" s="28">
        <v>44742</v>
      </c>
      <c r="D96" s="28">
        <v>44684</v>
      </c>
      <c r="E96" s="36">
        <v>0.41666666666666669</v>
      </c>
      <c r="F96" s="26" t="s">
        <v>147</v>
      </c>
      <c r="G96" s="5" t="s">
        <v>41</v>
      </c>
      <c r="H96" s="29" t="s">
        <v>157</v>
      </c>
      <c r="I96" s="29" t="s">
        <v>88</v>
      </c>
      <c r="J96" s="30">
        <v>44743</v>
      </c>
      <c r="K96" s="24">
        <v>44742</v>
      </c>
      <c r="L96" s="29"/>
    </row>
    <row r="97" spans="1:12" x14ac:dyDescent="0.25">
      <c r="A97" s="26">
        <v>2022</v>
      </c>
      <c r="B97" s="28">
        <v>44652</v>
      </c>
      <c r="C97" s="28">
        <v>44742</v>
      </c>
      <c r="D97" s="28">
        <v>44689</v>
      </c>
      <c r="E97" s="36">
        <v>0.39583333333333331</v>
      </c>
      <c r="F97" s="26" t="s">
        <v>75</v>
      </c>
      <c r="G97" s="5" t="s">
        <v>41</v>
      </c>
      <c r="H97" s="29" t="s">
        <v>174</v>
      </c>
      <c r="I97" s="29" t="s">
        <v>88</v>
      </c>
      <c r="J97" s="30">
        <v>44743</v>
      </c>
      <c r="K97" s="24">
        <v>44742</v>
      </c>
      <c r="L97" s="29"/>
    </row>
    <row r="98" spans="1:12" x14ac:dyDescent="0.25">
      <c r="A98" s="26">
        <v>2022</v>
      </c>
      <c r="B98" s="28">
        <v>44652</v>
      </c>
      <c r="C98" s="28">
        <v>44742</v>
      </c>
      <c r="D98" s="28">
        <v>44693</v>
      </c>
      <c r="E98" s="36">
        <v>0.75</v>
      </c>
      <c r="F98" s="26" t="s">
        <v>78</v>
      </c>
      <c r="G98" s="5" t="s">
        <v>41</v>
      </c>
      <c r="H98" s="29" t="s">
        <v>175</v>
      </c>
      <c r="I98" s="29" t="s">
        <v>88</v>
      </c>
      <c r="J98" s="30">
        <v>44743</v>
      </c>
      <c r="K98" s="24">
        <v>44742</v>
      </c>
      <c r="L98" s="29" t="s">
        <v>176</v>
      </c>
    </row>
    <row r="99" spans="1:12" x14ac:dyDescent="0.25">
      <c r="A99" s="26">
        <v>2022</v>
      </c>
      <c r="B99" s="28">
        <v>44652</v>
      </c>
      <c r="C99" s="28">
        <v>44742</v>
      </c>
      <c r="D99" s="28">
        <v>44699</v>
      </c>
      <c r="E99" s="36">
        <v>0.33333333333333331</v>
      </c>
      <c r="F99" s="26" t="s">
        <v>148</v>
      </c>
      <c r="G99" s="5" t="s">
        <v>41</v>
      </c>
      <c r="H99" s="29" t="s">
        <v>113</v>
      </c>
      <c r="I99" s="29" t="s">
        <v>88</v>
      </c>
      <c r="J99" s="30">
        <v>44743</v>
      </c>
      <c r="K99" s="24">
        <v>44742</v>
      </c>
      <c r="L99" s="29"/>
    </row>
    <row r="100" spans="1:12" x14ac:dyDescent="0.25">
      <c r="A100" s="26">
        <v>2022</v>
      </c>
      <c r="B100" s="28">
        <v>44652</v>
      </c>
      <c r="C100" s="28">
        <v>44742</v>
      </c>
      <c r="D100" s="28">
        <v>44705</v>
      </c>
      <c r="E100" s="36">
        <v>0.375</v>
      </c>
      <c r="F100" s="26" t="s">
        <v>149</v>
      </c>
      <c r="G100" s="5" t="s">
        <v>41</v>
      </c>
      <c r="H100" s="29" t="s">
        <v>113</v>
      </c>
      <c r="I100" s="29" t="s">
        <v>88</v>
      </c>
      <c r="J100" s="30">
        <v>44743</v>
      </c>
      <c r="K100" s="24">
        <v>44742</v>
      </c>
      <c r="L100" s="29" t="s">
        <v>177</v>
      </c>
    </row>
    <row r="101" spans="1:12" x14ac:dyDescent="0.25">
      <c r="A101" s="26">
        <v>2022</v>
      </c>
      <c r="B101" s="28">
        <v>44652</v>
      </c>
      <c r="C101" s="28">
        <v>44742</v>
      </c>
      <c r="D101" s="28">
        <v>44705</v>
      </c>
      <c r="E101" s="36">
        <v>0.79166666666666663</v>
      </c>
      <c r="F101" s="26" t="s">
        <v>146</v>
      </c>
      <c r="G101" s="5" t="s">
        <v>41</v>
      </c>
      <c r="H101" s="29" t="s">
        <v>178</v>
      </c>
      <c r="I101" s="29" t="s">
        <v>88</v>
      </c>
      <c r="J101" s="30">
        <v>44743</v>
      </c>
      <c r="K101" s="24">
        <v>44742</v>
      </c>
      <c r="L101" s="29"/>
    </row>
    <row r="102" spans="1:12" x14ac:dyDescent="0.25">
      <c r="A102" s="26">
        <v>2022</v>
      </c>
      <c r="B102" s="28">
        <v>44652</v>
      </c>
      <c r="C102" s="28">
        <v>44742</v>
      </c>
      <c r="D102" s="28">
        <v>44708</v>
      </c>
      <c r="E102" s="36">
        <v>0.79166666666666663</v>
      </c>
      <c r="F102" s="26" t="s">
        <v>69</v>
      </c>
      <c r="G102" s="5" t="s">
        <v>41</v>
      </c>
      <c r="H102" s="29" t="s">
        <v>179</v>
      </c>
      <c r="I102" s="29" t="s">
        <v>88</v>
      </c>
      <c r="J102" s="30">
        <v>44743</v>
      </c>
      <c r="K102" s="24">
        <v>44742</v>
      </c>
      <c r="L102" s="29"/>
    </row>
    <row r="103" spans="1:12" x14ac:dyDescent="0.25">
      <c r="A103" s="26">
        <v>2022</v>
      </c>
      <c r="B103" s="28">
        <v>44652</v>
      </c>
      <c r="C103" s="28">
        <v>44742</v>
      </c>
      <c r="D103" s="28">
        <v>44709</v>
      </c>
      <c r="E103" s="36">
        <v>0.29166666666666669</v>
      </c>
      <c r="F103" s="26" t="s">
        <v>150</v>
      </c>
      <c r="G103" s="5" t="s">
        <v>41</v>
      </c>
      <c r="H103" s="29" t="s">
        <v>180</v>
      </c>
      <c r="I103" s="29" t="s">
        <v>88</v>
      </c>
      <c r="J103" s="30">
        <v>44743</v>
      </c>
      <c r="K103" s="24">
        <v>44742</v>
      </c>
      <c r="L103" s="29" t="s">
        <v>181</v>
      </c>
    </row>
    <row r="104" spans="1:12" x14ac:dyDescent="0.25">
      <c r="A104" s="26">
        <v>2022</v>
      </c>
      <c r="B104" s="28">
        <v>44652</v>
      </c>
      <c r="C104" s="28">
        <v>44742</v>
      </c>
      <c r="D104" s="28">
        <v>44713</v>
      </c>
      <c r="E104" s="36">
        <v>0.41666666666666669</v>
      </c>
      <c r="F104" s="26" t="s">
        <v>151</v>
      </c>
      <c r="G104" s="5" t="s">
        <v>41</v>
      </c>
      <c r="H104" s="29" t="s">
        <v>182</v>
      </c>
      <c r="I104" s="29" t="s">
        <v>88</v>
      </c>
      <c r="J104" s="30">
        <v>44743</v>
      </c>
      <c r="K104" s="24">
        <v>44742</v>
      </c>
      <c r="L104" s="29"/>
    </row>
    <row r="105" spans="1:12" x14ac:dyDescent="0.25">
      <c r="A105" s="26">
        <v>2022</v>
      </c>
      <c r="B105" s="28">
        <v>44652</v>
      </c>
      <c r="C105" s="28">
        <v>44742</v>
      </c>
      <c r="D105" s="28">
        <v>44721</v>
      </c>
      <c r="E105" s="36">
        <v>0.79166666666666663</v>
      </c>
      <c r="F105" s="26" t="s">
        <v>70</v>
      </c>
      <c r="G105" s="5" t="s">
        <v>41</v>
      </c>
      <c r="H105" s="29" t="s">
        <v>183</v>
      </c>
      <c r="I105" s="29" t="s">
        <v>88</v>
      </c>
      <c r="J105" s="30">
        <v>44743</v>
      </c>
      <c r="K105" s="24">
        <v>44742</v>
      </c>
      <c r="L105" s="29"/>
    </row>
    <row r="106" spans="1:12" x14ac:dyDescent="0.25">
      <c r="A106" s="26">
        <v>2022</v>
      </c>
      <c r="B106" s="28">
        <v>44652</v>
      </c>
      <c r="C106" s="28">
        <v>44742</v>
      </c>
      <c r="D106" s="28">
        <v>44723</v>
      </c>
      <c r="E106" s="36">
        <v>0.45833333333333331</v>
      </c>
      <c r="F106" s="26" t="s">
        <v>80</v>
      </c>
      <c r="G106" s="5" t="s">
        <v>41</v>
      </c>
      <c r="H106" s="29" t="s">
        <v>184</v>
      </c>
      <c r="I106" s="29" t="s">
        <v>88</v>
      </c>
      <c r="J106" s="30">
        <v>44743</v>
      </c>
      <c r="K106" s="24">
        <v>44742</v>
      </c>
      <c r="L106" s="29"/>
    </row>
    <row r="107" spans="1:12" x14ac:dyDescent="0.25">
      <c r="A107" s="26">
        <v>2022</v>
      </c>
      <c r="B107" s="28">
        <v>44652</v>
      </c>
      <c r="C107" s="28">
        <v>44742</v>
      </c>
      <c r="D107" s="28">
        <v>44729</v>
      </c>
      <c r="E107" s="36">
        <v>0.79166666666666663</v>
      </c>
      <c r="F107" s="26" t="s">
        <v>69</v>
      </c>
      <c r="G107" s="5" t="s">
        <v>41</v>
      </c>
      <c r="H107" s="29" t="s">
        <v>179</v>
      </c>
      <c r="I107" s="29" t="s">
        <v>88</v>
      </c>
      <c r="J107" s="30">
        <v>44743</v>
      </c>
      <c r="K107" s="24">
        <v>44742</v>
      </c>
      <c r="L107" s="29"/>
    </row>
    <row r="108" spans="1:12" x14ac:dyDescent="0.25">
      <c r="A108" s="26">
        <v>2022</v>
      </c>
      <c r="B108" s="28">
        <v>44652</v>
      </c>
      <c r="C108" s="28">
        <v>44742</v>
      </c>
      <c r="D108" s="28">
        <v>44730</v>
      </c>
      <c r="E108" s="36">
        <v>0.33333333333333331</v>
      </c>
      <c r="F108" s="26" t="s">
        <v>152</v>
      </c>
      <c r="G108" s="5" t="s">
        <v>41</v>
      </c>
      <c r="H108" s="29" t="s">
        <v>180</v>
      </c>
      <c r="I108" s="29" t="s">
        <v>88</v>
      </c>
      <c r="J108" s="30">
        <v>44743</v>
      </c>
      <c r="K108" s="24">
        <v>44742</v>
      </c>
      <c r="L108" s="29" t="s">
        <v>185</v>
      </c>
    </row>
    <row r="109" spans="1:12" x14ac:dyDescent="0.25">
      <c r="A109" s="26">
        <v>2022</v>
      </c>
      <c r="B109" s="28">
        <v>44652</v>
      </c>
      <c r="C109" s="28">
        <v>44742</v>
      </c>
      <c r="D109" s="28">
        <v>44731</v>
      </c>
      <c r="E109" s="36">
        <v>0.41666666666666669</v>
      </c>
      <c r="F109" s="26" t="s">
        <v>153</v>
      </c>
      <c r="G109" s="5" t="s">
        <v>41</v>
      </c>
      <c r="H109" s="29" t="s">
        <v>186</v>
      </c>
      <c r="I109" s="29"/>
      <c r="J109" s="30">
        <v>44743</v>
      </c>
      <c r="K109" s="24">
        <v>44742</v>
      </c>
      <c r="L109" s="29"/>
    </row>
    <row r="110" spans="1:12" x14ac:dyDescent="0.25">
      <c r="A110" s="26">
        <v>2022</v>
      </c>
      <c r="B110" s="28">
        <v>44652</v>
      </c>
      <c r="C110" s="28">
        <v>44742</v>
      </c>
      <c r="D110" s="28">
        <v>44734</v>
      </c>
      <c r="E110" s="36">
        <v>0.75</v>
      </c>
      <c r="F110" s="26" t="s">
        <v>70</v>
      </c>
      <c r="G110" s="5" t="s">
        <v>41</v>
      </c>
      <c r="H110" s="29" t="s">
        <v>187</v>
      </c>
      <c r="I110" s="29"/>
      <c r="J110" s="30">
        <v>44743</v>
      </c>
      <c r="K110" s="24">
        <v>44742</v>
      </c>
      <c r="L110" s="29" t="s">
        <v>188</v>
      </c>
    </row>
    <row r="111" spans="1:12" x14ac:dyDescent="0.25">
      <c r="A111" s="26">
        <v>2022</v>
      </c>
      <c r="B111" s="28">
        <v>44652</v>
      </c>
      <c r="C111" s="28">
        <v>44742</v>
      </c>
      <c r="D111" s="28">
        <v>44735</v>
      </c>
      <c r="E111" s="36">
        <v>0.41666666666666669</v>
      </c>
      <c r="F111" s="26" t="s">
        <v>154</v>
      </c>
      <c r="G111" s="5" t="s">
        <v>41</v>
      </c>
      <c r="H111" s="29" t="s">
        <v>113</v>
      </c>
      <c r="I111" s="29"/>
      <c r="J111" s="30">
        <v>44743</v>
      </c>
      <c r="K111" s="24">
        <v>44742</v>
      </c>
      <c r="L111" s="29"/>
    </row>
    <row r="112" spans="1:12" x14ac:dyDescent="0.25">
      <c r="A112" s="26">
        <v>2022</v>
      </c>
      <c r="B112" s="28">
        <v>44652</v>
      </c>
      <c r="C112" s="28">
        <v>44742</v>
      </c>
      <c r="D112" s="28">
        <v>44740</v>
      </c>
      <c r="E112" s="36">
        <v>0.375</v>
      </c>
      <c r="F112" s="26" t="s">
        <v>155</v>
      </c>
      <c r="G112" s="5" t="s">
        <v>41</v>
      </c>
      <c r="H112" s="29" t="s">
        <v>189</v>
      </c>
      <c r="I112" s="29" t="s">
        <v>88</v>
      </c>
      <c r="J112" s="30">
        <v>44743</v>
      </c>
      <c r="K112" s="24">
        <v>44742</v>
      </c>
      <c r="L112" s="29"/>
    </row>
    <row r="113" spans="1:12" x14ac:dyDescent="0.25">
      <c r="A113" s="26">
        <v>2022</v>
      </c>
      <c r="B113" s="28">
        <v>44652</v>
      </c>
      <c r="C113" s="28">
        <v>44742</v>
      </c>
      <c r="D113" s="28">
        <v>44742</v>
      </c>
      <c r="E113" s="36">
        <v>0.3125</v>
      </c>
      <c r="F113" s="26" t="s">
        <v>70</v>
      </c>
      <c r="G113" s="5" t="s">
        <v>41</v>
      </c>
      <c r="H113" s="29" t="s">
        <v>187</v>
      </c>
      <c r="I113" s="29" t="s">
        <v>88</v>
      </c>
      <c r="J113" s="30">
        <v>44743</v>
      </c>
      <c r="K113" s="24">
        <v>44742</v>
      </c>
      <c r="L113" s="29" t="s">
        <v>190</v>
      </c>
    </row>
    <row r="114" spans="1:12" x14ac:dyDescent="0.25">
      <c r="A114" s="25">
        <v>2022</v>
      </c>
      <c r="B114" s="3">
        <v>44743</v>
      </c>
      <c r="C114" s="3">
        <v>44834</v>
      </c>
      <c r="D114" s="3">
        <v>44753</v>
      </c>
      <c r="E114" s="6">
        <v>0.375</v>
      </c>
      <c r="F114" s="25" t="s">
        <v>44</v>
      </c>
      <c r="G114" s="5" t="s">
        <v>40</v>
      </c>
      <c r="H114" s="25" t="s">
        <v>191</v>
      </c>
      <c r="I114" s="31" t="s">
        <v>43</v>
      </c>
      <c r="J114" s="3">
        <v>44835</v>
      </c>
      <c r="K114" s="3">
        <v>44834</v>
      </c>
    </row>
    <row r="115" spans="1:12" x14ac:dyDescent="0.25">
      <c r="A115" s="25">
        <v>2022</v>
      </c>
      <c r="B115" s="3">
        <v>44743</v>
      </c>
      <c r="C115" s="3">
        <v>44834</v>
      </c>
      <c r="D115" s="3">
        <v>44753</v>
      </c>
      <c r="E115" s="6">
        <v>0.625</v>
      </c>
      <c r="F115" s="25" t="s">
        <v>192</v>
      </c>
      <c r="G115" s="5" t="s">
        <v>40</v>
      </c>
      <c r="H115" s="25" t="s">
        <v>193</v>
      </c>
      <c r="I115" s="31" t="s">
        <v>43</v>
      </c>
      <c r="J115" s="3">
        <v>44835</v>
      </c>
      <c r="K115" s="3">
        <v>44834</v>
      </c>
    </row>
    <row r="116" spans="1:12" x14ac:dyDescent="0.25">
      <c r="A116" s="25">
        <v>2022</v>
      </c>
      <c r="B116" s="3">
        <v>44743</v>
      </c>
      <c r="C116" s="3">
        <v>44834</v>
      </c>
      <c r="D116" s="3">
        <v>44753</v>
      </c>
      <c r="E116" s="6">
        <v>0.66666666666666663</v>
      </c>
      <c r="F116" s="25" t="s">
        <v>194</v>
      </c>
      <c r="G116" s="5" t="s">
        <v>40</v>
      </c>
      <c r="H116" s="25" t="s">
        <v>195</v>
      </c>
      <c r="I116" s="31" t="s">
        <v>43</v>
      </c>
      <c r="J116" s="3">
        <v>44835</v>
      </c>
      <c r="K116" s="3">
        <v>44834</v>
      </c>
    </row>
    <row r="117" spans="1:12" x14ac:dyDescent="0.25">
      <c r="A117" s="25">
        <v>2022</v>
      </c>
      <c r="B117" s="3">
        <v>44743</v>
      </c>
      <c r="C117" s="3">
        <v>44834</v>
      </c>
      <c r="D117" s="3">
        <v>44753</v>
      </c>
      <c r="E117" s="6">
        <v>0.375</v>
      </c>
      <c r="F117" s="25" t="s">
        <v>196</v>
      </c>
      <c r="G117" s="5" t="s">
        <v>40</v>
      </c>
      <c r="H117" s="25" t="s">
        <v>197</v>
      </c>
      <c r="I117" s="31" t="s">
        <v>43</v>
      </c>
      <c r="J117" s="3">
        <v>44835</v>
      </c>
      <c r="K117" s="3">
        <v>44834</v>
      </c>
    </row>
    <row r="118" spans="1:12" x14ac:dyDescent="0.25">
      <c r="A118" s="25">
        <v>2022</v>
      </c>
      <c r="B118" s="3">
        <v>44743</v>
      </c>
      <c r="C118" s="3">
        <v>44834</v>
      </c>
      <c r="D118" s="3">
        <v>44753</v>
      </c>
      <c r="E118" s="6">
        <v>0.375</v>
      </c>
      <c r="F118" s="25" t="s">
        <v>198</v>
      </c>
      <c r="G118" s="5" t="s">
        <v>40</v>
      </c>
      <c r="H118" s="25" t="s">
        <v>199</v>
      </c>
      <c r="I118" s="31" t="s">
        <v>43</v>
      </c>
      <c r="J118" s="3">
        <v>44835</v>
      </c>
      <c r="K118" s="3">
        <v>44834</v>
      </c>
    </row>
    <row r="119" spans="1:12" x14ac:dyDescent="0.25">
      <c r="A119" s="25">
        <v>2022</v>
      </c>
      <c r="B119" s="3">
        <v>44743</v>
      </c>
      <c r="C119" s="3">
        <v>44834</v>
      </c>
      <c r="D119" s="3">
        <v>44753</v>
      </c>
      <c r="E119" s="6">
        <v>0.375</v>
      </c>
      <c r="F119" s="25" t="s">
        <v>200</v>
      </c>
      <c r="G119" s="5" t="s">
        <v>40</v>
      </c>
      <c r="H119" s="25" t="s">
        <v>201</v>
      </c>
      <c r="I119" s="31" t="s">
        <v>43</v>
      </c>
      <c r="J119" s="3">
        <v>44835</v>
      </c>
      <c r="K119" s="3">
        <v>44834</v>
      </c>
    </row>
    <row r="120" spans="1:12" x14ac:dyDescent="0.25">
      <c r="A120" s="25">
        <v>2022</v>
      </c>
      <c r="B120" s="3">
        <v>44743</v>
      </c>
      <c r="C120" s="3">
        <v>44834</v>
      </c>
      <c r="D120" s="3">
        <v>44753</v>
      </c>
      <c r="E120" s="6">
        <v>0.66666666666666663</v>
      </c>
      <c r="F120" s="25" t="s">
        <v>202</v>
      </c>
      <c r="G120" s="5" t="s">
        <v>40</v>
      </c>
      <c r="H120" s="25" t="s">
        <v>203</v>
      </c>
      <c r="I120" s="31" t="s">
        <v>43</v>
      </c>
      <c r="J120" s="3">
        <v>44835</v>
      </c>
      <c r="K120" s="3">
        <v>44834</v>
      </c>
    </row>
    <row r="121" spans="1:12" x14ac:dyDescent="0.25">
      <c r="A121" s="25">
        <v>2022</v>
      </c>
      <c r="B121" s="3">
        <v>44743</v>
      </c>
      <c r="C121" s="3">
        <v>44834</v>
      </c>
      <c r="D121" s="3">
        <v>44753</v>
      </c>
      <c r="E121" s="6">
        <v>0.375</v>
      </c>
      <c r="F121" s="25" t="s">
        <v>204</v>
      </c>
      <c r="G121" s="5" t="s">
        <v>40</v>
      </c>
      <c r="H121" s="25" t="s">
        <v>205</v>
      </c>
      <c r="I121" s="31" t="s">
        <v>43</v>
      </c>
      <c r="J121" s="3">
        <v>44835</v>
      </c>
      <c r="K121" s="3">
        <v>44834</v>
      </c>
    </row>
    <row r="122" spans="1:12" x14ac:dyDescent="0.25">
      <c r="A122" s="25">
        <v>2022</v>
      </c>
      <c r="B122" s="3">
        <v>44743</v>
      </c>
      <c r="C122" s="3">
        <v>44834</v>
      </c>
      <c r="D122" s="3">
        <v>44753</v>
      </c>
      <c r="E122" s="6">
        <v>0.375</v>
      </c>
      <c r="F122" s="25" t="s">
        <v>204</v>
      </c>
      <c r="G122" s="5" t="s">
        <v>40</v>
      </c>
      <c r="H122" s="25" t="s">
        <v>206</v>
      </c>
      <c r="I122" s="31" t="s">
        <v>43</v>
      </c>
      <c r="J122" s="3">
        <v>44835</v>
      </c>
      <c r="K122" s="3">
        <v>44834</v>
      </c>
    </row>
    <row r="123" spans="1:12" x14ac:dyDescent="0.25">
      <c r="A123" s="25">
        <v>2022</v>
      </c>
      <c r="B123" s="3">
        <v>44743</v>
      </c>
      <c r="C123" s="3">
        <v>44834</v>
      </c>
      <c r="D123" s="3">
        <v>44753</v>
      </c>
      <c r="E123" s="6">
        <v>0.41666666666666669</v>
      </c>
      <c r="F123" s="25" t="s">
        <v>204</v>
      </c>
      <c r="G123" s="5" t="s">
        <v>40</v>
      </c>
      <c r="H123" s="25" t="s">
        <v>207</v>
      </c>
      <c r="I123" s="31" t="s">
        <v>43</v>
      </c>
      <c r="J123" s="3">
        <v>44835</v>
      </c>
      <c r="K123" s="3">
        <v>44834</v>
      </c>
    </row>
    <row r="124" spans="1:12" x14ac:dyDescent="0.25">
      <c r="A124" s="25">
        <v>2022</v>
      </c>
      <c r="B124" s="3">
        <v>44743</v>
      </c>
      <c r="C124" s="3">
        <v>44834</v>
      </c>
      <c r="D124" s="3">
        <v>44811</v>
      </c>
      <c r="E124" s="6">
        <v>0.72916666666666663</v>
      </c>
      <c r="F124" s="25" t="s">
        <v>208</v>
      </c>
      <c r="G124" s="5" t="s">
        <v>40</v>
      </c>
      <c r="H124" s="25" t="s">
        <v>209</v>
      </c>
      <c r="I124" s="31" t="s">
        <v>43</v>
      </c>
      <c r="J124" s="3">
        <v>44835</v>
      </c>
      <c r="K124" s="3">
        <v>44834</v>
      </c>
    </row>
    <row r="125" spans="1:12" x14ac:dyDescent="0.25">
      <c r="A125" s="25">
        <v>2022</v>
      </c>
      <c r="B125" s="3">
        <v>44743</v>
      </c>
      <c r="C125" s="3">
        <v>44834</v>
      </c>
      <c r="D125" s="3">
        <v>44812</v>
      </c>
      <c r="E125" s="6">
        <v>0.72916666666666663</v>
      </c>
      <c r="F125" s="25" t="s">
        <v>208</v>
      </c>
      <c r="G125" s="5" t="s">
        <v>40</v>
      </c>
      <c r="H125" s="25" t="s">
        <v>210</v>
      </c>
      <c r="I125" s="31" t="s">
        <v>43</v>
      </c>
      <c r="J125" s="3">
        <v>44835</v>
      </c>
      <c r="K125" s="3">
        <v>44834</v>
      </c>
    </row>
    <row r="126" spans="1:12" x14ac:dyDescent="0.25">
      <c r="A126" s="25">
        <v>2022</v>
      </c>
      <c r="B126" s="3">
        <v>44743</v>
      </c>
      <c r="C126" s="3">
        <v>44834</v>
      </c>
      <c r="D126" s="3">
        <v>44812</v>
      </c>
      <c r="E126" s="6">
        <v>0.75</v>
      </c>
      <c r="F126" s="25" t="s">
        <v>208</v>
      </c>
      <c r="G126" s="5" t="s">
        <v>40</v>
      </c>
      <c r="H126" s="25" t="s">
        <v>211</v>
      </c>
      <c r="I126" s="31" t="s">
        <v>43</v>
      </c>
      <c r="J126" s="3">
        <v>44835</v>
      </c>
      <c r="K126" s="3">
        <v>44834</v>
      </c>
    </row>
    <row r="127" spans="1:12" x14ac:dyDescent="0.25">
      <c r="A127" s="25">
        <v>2022</v>
      </c>
      <c r="B127" s="3">
        <v>44743</v>
      </c>
      <c r="C127" s="3">
        <v>44834</v>
      </c>
      <c r="D127" s="3">
        <v>44813</v>
      </c>
      <c r="E127" s="6">
        <v>0.33333333333333331</v>
      </c>
      <c r="F127" s="25" t="s">
        <v>212</v>
      </c>
      <c r="G127" s="5" t="s">
        <v>40</v>
      </c>
      <c r="H127" s="25" t="s">
        <v>213</v>
      </c>
      <c r="I127" s="31" t="s">
        <v>43</v>
      </c>
      <c r="J127" s="3">
        <v>44835</v>
      </c>
      <c r="K127" s="3">
        <v>44834</v>
      </c>
    </row>
    <row r="128" spans="1:12" x14ac:dyDescent="0.25">
      <c r="A128" s="25">
        <v>2022</v>
      </c>
      <c r="B128" s="3">
        <v>44743</v>
      </c>
      <c r="C128" s="3">
        <v>44834</v>
      </c>
      <c r="D128" s="3">
        <v>44813</v>
      </c>
      <c r="E128" s="6">
        <v>0.375</v>
      </c>
      <c r="F128" s="25" t="s">
        <v>214</v>
      </c>
      <c r="G128" s="5" t="s">
        <v>40</v>
      </c>
      <c r="H128" s="25" t="s">
        <v>215</v>
      </c>
      <c r="I128" s="31" t="s">
        <v>43</v>
      </c>
      <c r="J128" s="3">
        <v>44835</v>
      </c>
      <c r="K128" s="3">
        <v>44834</v>
      </c>
    </row>
    <row r="129" spans="1:11" x14ac:dyDescent="0.25">
      <c r="A129" s="25">
        <v>2022</v>
      </c>
      <c r="B129" s="3">
        <v>44743</v>
      </c>
      <c r="C129" s="3">
        <v>44834</v>
      </c>
      <c r="D129" s="3">
        <v>44813</v>
      </c>
      <c r="E129" s="6">
        <v>0.41666666666666669</v>
      </c>
      <c r="F129" s="25" t="s">
        <v>208</v>
      </c>
      <c r="G129" s="5" t="s">
        <v>40</v>
      </c>
      <c r="H129" s="25" t="s">
        <v>216</v>
      </c>
      <c r="I129" s="31" t="s">
        <v>43</v>
      </c>
      <c r="J129" s="3">
        <v>44835</v>
      </c>
      <c r="K129" s="3">
        <v>44834</v>
      </c>
    </row>
    <row r="130" spans="1:11" x14ac:dyDescent="0.25">
      <c r="A130" s="25">
        <v>2022</v>
      </c>
      <c r="B130" s="3">
        <v>44743</v>
      </c>
      <c r="C130" s="3">
        <v>44834</v>
      </c>
      <c r="D130" s="3">
        <v>44813</v>
      </c>
      <c r="E130" s="6">
        <v>0.75</v>
      </c>
      <c r="F130" s="25" t="s">
        <v>208</v>
      </c>
      <c r="G130" s="5" t="s">
        <v>40</v>
      </c>
      <c r="H130" s="25" t="s">
        <v>217</v>
      </c>
      <c r="I130" s="31" t="s">
        <v>43</v>
      </c>
      <c r="J130" s="3">
        <v>44835</v>
      </c>
      <c r="K130" s="3">
        <v>44834</v>
      </c>
    </row>
    <row r="131" spans="1:11" x14ac:dyDescent="0.25">
      <c r="A131" s="25">
        <v>2022</v>
      </c>
      <c r="B131" s="3">
        <v>44743</v>
      </c>
      <c r="C131" s="3">
        <v>44834</v>
      </c>
      <c r="D131" s="3">
        <v>44813</v>
      </c>
      <c r="E131" s="6">
        <v>0.77083333333333337</v>
      </c>
      <c r="F131" s="25" t="s">
        <v>214</v>
      </c>
      <c r="G131" s="5" t="s">
        <v>40</v>
      </c>
      <c r="H131" s="25" t="s">
        <v>218</v>
      </c>
      <c r="I131" s="31" t="s">
        <v>43</v>
      </c>
      <c r="J131" s="3">
        <v>44835</v>
      </c>
      <c r="K131" s="3">
        <v>44834</v>
      </c>
    </row>
    <row r="132" spans="1:11" x14ac:dyDescent="0.25">
      <c r="A132" s="25">
        <v>2022</v>
      </c>
      <c r="B132" s="3">
        <v>44743</v>
      </c>
      <c r="C132" s="3">
        <v>44834</v>
      </c>
      <c r="D132" s="3">
        <v>44813</v>
      </c>
      <c r="E132" s="6">
        <v>0.77777777777777779</v>
      </c>
      <c r="F132" s="25" t="s">
        <v>214</v>
      </c>
      <c r="G132" s="5" t="s">
        <v>40</v>
      </c>
      <c r="H132" s="25" t="s">
        <v>219</v>
      </c>
      <c r="I132" s="31" t="s">
        <v>43</v>
      </c>
      <c r="J132" s="3">
        <v>44835</v>
      </c>
      <c r="K132" s="3">
        <v>44834</v>
      </c>
    </row>
    <row r="133" spans="1:11" x14ac:dyDescent="0.25">
      <c r="A133" s="25">
        <v>2022</v>
      </c>
      <c r="B133" s="3">
        <v>44743</v>
      </c>
      <c r="C133" s="3">
        <v>44834</v>
      </c>
      <c r="D133" s="3">
        <v>44820</v>
      </c>
      <c r="E133" s="6">
        <v>0.70833333333333337</v>
      </c>
      <c r="F133" s="25" t="s">
        <v>54</v>
      </c>
      <c r="G133" s="5" t="s">
        <v>40</v>
      </c>
      <c r="H133" s="25" t="s">
        <v>220</v>
      </c>
      <c r="I133" s="31" t="s">
        <v>43</v>
      </c>
      <c r="J133" s="3">
        <v>44835</v>
      </c>
      <c r="K133" s="3">
        <v>44834</v>
      </c>
    </row>
    <row r="134" spans="1:11" x14ac:dyDescent="0.25">
      <c r="A134" s="25">
        <v>2022</v>
      </c>
      <c r="B134" s="3">
        <v>44743</v>
      </c>
      <c r="C134" s="3">
        <v>44834</v>
      </c>
      <c r="D134" s="3">
        <v>44833</v>
      </c>
      <c r="E134" s="6">
        <v>0.33333333333333331</v>
      </c>
      <c r="F134" s="25" t="s">
        <v>221</v>
      </c>
      <c r="G134" s="5" t="s">
        <v>40</v>
      </c>
      <c r="H134" s="25" t="s">
        <v>222</v>
      </c>
      <c r="I134" s="31" t="s">
        <v>43</v>
      </c>
      <c r="J134" s="3">
        <v>44835</v>
      </c>
      <c r="K134" s="3">
        <v>44834</v>
      </c>
    </row>
    <row r="135" spans="1:11" x14ac:dyDescent="0.25">
      <c r="A135" s="25">
        <v>2022</v>
      </c>
      <c r="B135" s="3">
        <v>44743</v>
      </c>
      <c r="C135" s="3">
        <v>44834</v>
      </c>
      <c r="D135" s="3">
        <v>44833</v>
      </c>
      <c r="E135" s="6">
        <v>0.45833333333333331</v>
      </c>
      <c r="F135" s="25" t="s">
        <v>223</v>
      </c>
      <c r="G135" s="5" t="s">
        <v>40</v>
      </c>
      <c r="H135" s="25" t="s">
        <v>224</v>
      </c>
      <c r="I135" s="31" t="s">
        <v>43</v>
      </c>
      <c r="J135" s="3">
        <v>44835</v>
      </c>
      <c r="K135" s="3">
        <v>44834</v>
      </c>
    </row>
    <row r="136" spans="1:11" x14ac:dyDescent="0.25">
      <c r="A136" s="25">
        <v>2022</v>
      </c>
      <c r="B136" s="3">
        <v>44743</v>
      </c>
      <c r="C136" s="3">
        <v>44834</v>
      </c>
      <c r="D136" s="3">
        <v>44833</v>
      </c>
      <c r="E136" s="6">
        <v>0.66666666666666663</v>
      </c>
      <c r="F136" s="25" t="s">
        <v>223</v>
      </c>
      <c r="G136" s="5" t="s">
        <v>40</v>
      </c>
      <c r="H136" s="25" t="s">
        <v>225</v>
      </c>
      <c r="I136" s="31" t="s">
        <v>43</v>
      </c>
      <c r="J136" s="3">
        <v>44835</v>
      </c>
      <c r="K136" s="3">
        <v>44834</v>
      </c>
    </row>
    <row r="137" spans="1:11" x14ac:dyDescent="0.25">
      <c r="A137" s="25">
        <v>2022</v>
      </c>
      <c r="B137" s="3">
        <v>44743</v>
      </c>
      <c r="C137" s="3">
        <v>44834</v>
      </c>
      <c r="D137" s="3">
        <v>44834</v>
      </c>
      <c r="E137" s="6">
        <v>0.77083333333333337</v>
      </c>
      <c r="F137" s="25" t="s">
        <v>226</v>
      </c>
      <c r="G137" s="5" t="s">
        <v>40</v>
      </c>
      <c r="H137" s="25" t="s">
        <v>227</v>
      </c>
      <c r="I137" s="31" t="s">
        <v>43</v>
      </c>
      <c r="J137" s="3">
        <v>44835</v>
      </c>
      <c r="K137" s="3">
        <v>44834</v>
      </c>
    </row>
    <row r="138" spans="1:11" x14ac:dyDescent="0.25">
      <c r="A138" s="25">
        <v>2022</v>
      </c>
      <c r="B138" s="3">
        <v>44743</v>
      </c>
      <c r="C138" s="3">
        <v>44834</v>
      </c>
      <c r="D138" s="3">
        <v>44834</v>
      </c>
      <c r="E138" s="6">
        <v>0.8125</v>
      </c>
      <c r="F138" s="25" t="s">
        <v>54</v>
      </c>
      <c r="G138" s="5" t="s">
        <v>40</v>
      </c>
      <c r="H138" s="25" t="s">
        <v>228</v>
      </c>
      <c r="I138" s="31" t="s">
        <v>43</v>
      </c>
      <c r="J138" s="3">
        <v>44835</v>
      </c>
      <c r="K138" s="3">
        <v>44834</v>
      </c>
    </row>
    <row r="139" spans="1:11" x14ac:dyDescent="0.25">
      <c r="A139" s="25">
        <v>2022</v>
      </c>
      <c r="B139" s="3">
        <v>44743</v>
      </c>
      <c r="C139" s="3">
        <v>44834</v>
      </c>
      <c r="D139" s="3">
        <v>44834</v>
      </c>
      <c r="E139" s="6">
        <v>0.81944444444444453</v>
      </c>
      <c r="F139" s="25" t="s">
        <v>54</v>
      </c>
      <c r="G139" s="5" t="s">
        <v>40</v>
      </c>
      <c r="H139" s="25" t="s">
        <v>229</v>
      </c>
      <c r="I139" s="31" t="s">
        <v>43</v>
      </c>
      <c r="J139" s="3">
        <v>44835</v>
      </c>
      <c r="K139" s="3">
        <v>44834</v>
      </c>
    </row>
    <row r="140" spans="1:11" s="33" customFormat="1" x14ac:dyDescent="0.25">
      <c r="A140" s="33">
        <v>2022</v>
      </c>
      <c r="B140" s="34">
        <v>44743</v>
      </c>
      <c r="C140" s="34">
        <v>44834</v>
      </c>
      <c r="D140" s="34">
        <v>44744</v>
      </c>
      <c r="E140" s="38">
        <v>0.79166666666666663</v>
      </c>
      <c r="F140" s="33" t="s">
        <v>230</v>
      </c>
      <c r="G140" s="5" t="s">
        <v>41</v>
      </c>
      <c r="H140" s="33" t="s">
        <v>231</v>
      </c>
      <c r="I140" s="33" t="s">
        <v>88</v>
      </c>
      <c r="J140" s="34">
        <v>44837</v>
      </c>
      <c r="K140" s="34">
        <v>44834</v>
      </c>
    </row>
    <row r="141" spans="1:11" s="25" customFormat="1" x14ac:dyDescent="0.25">
      <c r="A141" s="25">
        <v>2022</v>
      </c>
      <c r="B141" s="3">
        <v>44743</v>
      </c>
      <c r="C141" s="3">
        <v>44834</v>
      </c>
      <c r="D141" s="3">
        <v>44745</v>
      </c>
      <c r="E141" s="39">
        <v>0.72916666666666663</v>
      </c>
      <c r="F141" s="32" t="s">
        <v>232</v>
      </c>
      <c r="G141" s="5" t="s">
        <v>41</v>
      </c>
      <c r="H141" s="25" t="s">
        <v>233</v>
      </c>
      <c r="I141" s="25" t="s">
        <v>88</v>
      </c>
      <c r="J141" s="3">
        <v>44837</v>
      </c>
      <c r="K141" s="3">
        <v>44834</v>
      </c>
    </row>
    <row r="142" spans="1:11" s="25" customFormat="1" x14ac:dyDescent="0.25">
      <c r="A142" s="25">
        <v>2022</v>
      </c>
      <c r="B142" s="3">
        <v>44743</v>
      </c>
      <c r="C142" s="3">
        <v>44834</v>
      </c>
      <c r="D142" s="3">
        <v>44746</v>
      </c>
      <c r="E142" s="39">
        <v>0.75</v>
      </c>
      <c r="F142" s="25" t="s">
        <v>234</v>
      </c>
      <c r="G142" s="5" t="s">
        <v>41</v>
      </c>
      <c r="H142" s="32" t="s">
        <v>175</v>
      </c>
      <c r="I142" s="25" t="s">
        <v>88</v>
      </c>
      <c r="J142" s="3">
        <v>44837</v>
      </c>
      <c r="K142" s="3">
        <v>44834</v>
      </c>
    </row>
    <row r="143" spans="1:11" s="25" customFormat="1" x14ac:dyDescent="0.25">
      <c r="A143" s="25">
        <v>2022</v>
      </c>
      <c r="B143" s="3">
        <v>44743</v>
      </c>
      <c r="C143" s="3">
        <v>44834</v>
      </c>
      <c r="D143" s="3">
        <v>44747</v>
      </c>
      <c r="E143" s="39">
        <v>0.75</v>
      </c>
      <c r="F143" s="25" t="s">
        <v>70</v>
      </c>
      <c r="G143" s="5" t="s">
        <v>41</v>
      </c>
      <c r="H143" s="32" t="s">
        <v>235</v>
      </c>
      <c r="I143" s="25" t="s">
        <v>88</v>
      </c>
      <c r="J143" s="3">
        <v>44837</v>
      </c>
      <c r="K143" s="3">
        <v>44834</v>
      </c>
    </row>
    <row r="144" spans="1:11" s="25" customFormat="1" x14ac:dyDescent="0.25">
      <c r="A144" s="25">
        <v>2022</v>
      </c>
      <c r="B144" s="3">
        <v>44743</v>
      </c>
      <c r="C144" s="3">
        <v>44834</v>
      </c>
      <c r="D144" s="3">
        <v>44749</v>
      </c>
      <c r="E144" s="39">
        <v>0.89583333333333337</v>
      </c>
      <c r="F144" s="25" t="s">
        <v>70</v>
      </c>
      <c r="G144" s="5" t="s">
        <v>41</v>
      </c>
      <c r="H144" s="25" t="s">
        <v>236</v>
      </c>
      <c r="I144" s="25" t="s">
        <v>88</v>
      </c>
      <c r="J144" s="3">
        <v>44837</v>
      </c>
      <c r="K144" s="3">
        <v>44834</v>
      </c>
    </row>
    <row r="145" spans="1:12" s="25" customFormat="1" x14ac:dyDescent="0.25">
      <c r="A145" s="25">
        <v>2022</v>
      </c>
      <c r="B145" s="3">
        <v>44743</v>
      </c>
      <c r="C145" s="3">
        <v>44834</v>
      </c>
      <c r="D145" s="3">
        <v>44750</v>
      </c>
      <c r="E145" s="39">
        <v>0.75</v>
      </c>
      <c r="F145" s="25" t="s">
        <v>69</v>
      </c>
      <c r="G145" s="5" t="s">
        <v>41</v>
      </c>
      <c r="H145" s="25" t="s">
        <v>237</v>
      </c>
      <c r="I145" s="25" t="s">
        <v>88</v>
      </c>
      <c r="J145" s="3">
        <v>44837</v>
      </c>
      <c r="K145" s="3">
        <v>44834</v>
      </c>
    </row>
    <row r="146" spans="1:12" s="25" customFormat="1" x14ac:dyDescent="0.25">
      <c r="A146" s="25">
        <v>2022</v>
      </c>
      <c r="B146" s="3">
        <v>44743</v>
      </c>
      <c r="C146" s="3">
        <v>44834</v>
      </c>
      <c r="D146" s="3">
        <v>44754</v>
      </c>
      <c r="E146" s="39">
        <v>0.83333333333333337</v>
      </c>
      <c r="F146" s="25" t="s">
        <v>70</v>
      </c>
      <c r="G146" s="5" t="s">
        <v>41</v>
      </c>
      <c r="H146" s="25" t="s">
        <v>238</v>
      </c>
      <c r="I146" s="25" t="s">
        <v>88</v>
      </c>
      <c r="J146" s="3">
        <v>44837</v>
      </c>
      <c r="K146" s="3">
        <v>44834</v>
      </c>
    </row>
    <row r="147" spans="1:12" s="25" customFormat="1" x14ac:dyDescent="0.25">
      <c r="A147" s="25">
        <v>2022</v>
      </c>
      <c r="B147" s="3">
        <v>44743</v>
      </c>
      <c r="C147" s="3">
        <v>44834</v>
      </c>
      <c r="D147" s="3">
        <v>44757</v>
      </c>
      <c r="E147" s="39">
        <v>0.83333333333333337</v>
      </c>
      <c r="F147" s="25" t="s">
        <v>69</v>
      </c>
      <c r="G147" s="5" t="s">
        <v>41</v>
      </c>
      <c r="H147" s="25" t="s">
        <v>239</v>
      </c>
      <c r="I147" s="25" t="s">
        <v>88</v>
      </c>
      <c r="J147" s="3">
        <v>44837</v>
      </c>
      <c r="K147" s="3">
        <v>44834</v>
      </c>
    </row>
    <row r="148" spans="1:12" s="25" customFormat="1" x14ac:dyDescent="0.25">
      <c r="A148" s="25">
        <v>2022</v>
      </c>
      <c r="B148" s="3">
        <v>44743</v>
      </c>
      <c r="C148" s="3">
        <v>44834</v>
      </c>
      <c r="D148" s="3">
        <v>44757</v>
      </c>
      <c r="E148" s="39">
        <v>0.875</v>
      </c>
      <c r="F148" s="25" t="s">
        <v>71</v>
      </c>
      <c r="G148" s="5" t="s">
        <v>41</v>
      </c>
      <c r="H148" s="25" t="s">
        <v>240</v>
      </c>
      <c r="I148" s="25" t="s">
        <v>88</v>
      </c>
      <c r="J148" s="3">
        <v>44837</v>
      </c>
      <c r="K148" s="3">
        <v>44834</v>
      </c>
      <c r="L148" s="25" t="s">
        <v>241</v>
      </c>
    </row>
    <row r="149" spans="1:12" s="25" customFormat="1" x14ac:dyDescent="0.25">
      <c r="A149" s="25">
        <v>2022</v>
      </c>
      <c r="B149" s="3">
        <v>44743</v>
      </c>
      <c r="C149" s="3">
        <v>44834</v>
      </c>
      <c r="D149" s="3">
        <v>44783</v>
      </c>
      <c r="E149" s="39">
        <v>0.72916666666666663</v>
      </c>
      <c r="F149" s="25" t="s">
        <v>70</v>
      </c>
      <c r="G149" s="5" t="s">
        <v>41</v>
      </c>
      <c r="H149" s="25" t="s">
        <v>242</v>
      </c>
      <c r="I149" s="25" t="s">
        <v>88</v>
      </c>
      <c r="J149" s="3">
        <v>44837</v>
      </c>
      <c r="K149" s="3">
        <v>44834</v>
      </c>
      <c r="L149" s="25" t="s">
        <v>243</v>
      </c>
    </row>
    <row r="150" spans="1:12" s="25" customFormat="1" x14ac:dyDescent="0.25">
      <c r="A150" s="25">
        <v>2022</v>
      </c>
      <c r="B150" s="3">
        <v>44743</v>
      </c>
      <c r="C150" s="3">
        <v>44834</v>
      </c>
      <c r="D150" s="3">
        <v>44803</v>
      </c>
      <c r="E150" s="39">
        <v>0.70833333333333337</v>
      </c>
      <c r="F150" s="25" t="s">
        <v>244</v>
      </c>
      <c r="G150" s="5" t="s">
        <v>41</v>
      </c>
      <c r="H150" s="25" t="s">
        <v>175</v>
      </c>
      <c r="I150" s="25" t="s">
        <v>88</v>
      </c>
      <c r="J150" s="3">
        <v>44837</v>
      </c>
      <c r="K150" s="3">
        <v>44834</v>
      </c>
    </row>
    <row r="151" spans="1:12" s="25" customFormat="1" x14ac:dyDescent="0.25">
      <c r="A151" s="25">
        <v>2022</v>
      </c>
      <c r="B151" s="3">
        <v>44743</v>
      </c>
      <c r="C151" s="3">
        <v>44834</v>
      </c>
      <c r="D151" s="3">
        <v>44809</v>
      </c>
      <c r="E151" s="39">
        <v>0.875</v>
      </c>
      <c r="F151" s="25" t="s">
        <v>70</v>
      </c>
      <c r="G151" s="5" t="s">
        <v>41</v>
      </c>
      <c r="H151" s="25" t="s">
        <v>245</v>
      </c>
      <c r="I151" s="25" t="s">
        <v>88</v>
      </c>
      <c r="J151" s="3">
        <v>44837</v>
      </c>
      <c r="K151" s="3">
        <v>44834</v>
      </c>
    </row>
    <row r="152" spans="1:12" s="25" customFormat="1" x14ac:dyDescent="0.25">
      <c r="A152" s="25">
        <v>2022</v>
      </c>
      <c r="B152" s="3">
        <v>44743</v>
      </c>
      <c r="C152" s="3">
        <v>44834</v>
      </c>
      <c r="D152" s="3">
        <v>44813</v>
      </c>
      <c r="E152" s="39">
        <v>0.79166666666666663</v>
      </c>
      <c r="F152" s="25" t="s">
        <v>69</v>
      </c>
      <c r="G152" s="5" t="s">
        <v>41</v>
      </c>
      <c r="H152" s="25" t="s">
        <v>246</v>
      </c>
      <c r="I152" s="25" t="s">
        <v>88</v>
      </c>
      <c r="J152" s="3">
        <v>44837</v>
      </c>
      <c r="K152" s="3">
        <v>44834</v>
      </c>
    </row>
    <row r="153" spans="1:12" s="25" customFormat="1" x14ac:dyDescent="0.25">
      <c r="A153" s="25">
        <v>2022</v>
      </c>
      <c r="B153" s="3">
        <v>44743</v>
      </c>
      <c r="C153" s="3">
        <v>44834</v>
      </c>
      <c r="D153" s="3">
        <v>44813</v>
      </c>
      <c r="E153" s="39">
        <v>0.8125</v>
      </c>
      <c r="F153" s="25" t="s">
        <v>247</v>
      </c>
      <c r="G153" s="5" t="s">
        <v>41</v>
      </c>
      <c r="H153" s="25" t="s">
        <v>248</v>
      </c>
      <c r="I153" s="25" t="s">
        <v>88</v>
      </c>
      <c r="J153" s="3">
        <v>44837</v>
      </c>
      <c r="K153" s="3">
        <v>44834</v>
      </c>
    </row>
    <row r="154" spans="1:12" s="25" customFormat="1" x14ac:dyDescent="0.25">
      <c r="A154" s="25">
        <v>2022</v>
      </c>
      <c r="B154" s="3">
        <v>44743</v>
      </c>
      <c r="C154" s="3">
        <v>44834</v>
      </c>
      <c r="D154" s="3">
        <v>44814</v>
      </c>
      <c r="E154" s="39">
        <v>0.72916666666666663</v>
      </c>
      <c r="F154" s="25" t="s">
        <v>70</v>
      </c>
      <c r="G154" s="5" t="s">
        <v>41</v>
      </c>
      <c r="H154" s="25" t="s">
        <v>249</v>
      </c>
      <c r="I154" s="25" t="s">
        <v>88</v>
      </c>
      <c r="J154" s="3">
        <v>44837</v>
      </c>
      <c r="K154" s="3">
        <v>44834</v>
      </c>
    </row>
    <row r="155" spans="1:12" s="25" customFormat="1" x14ac:dyDescent="0.25">
      <c r="A155" s="25">
        <v>2022</v>
      </c>
      <c r="B155" s="3">
        <v>44743</v>
      </c>
      <c r="C155" s="3">
        <v>44834</v>
      </c>
      <c r="D155" s="3">
        <v>44816</v>
      </c>
      <c r="E155" s="39">
        <v>0.35416666666666669</v>
      </c>
      <c r="F155" s="25" t="s">
        <v>250</v>
      </c>
      <c r="G155" s="5" t="s">
        <v>41</v>
      </c>
      <c r="H155" s="25" t="s">
        <v>251</v>
      </c>
      <c r="I155" s="25" t="s">
        <v>88</v>
      </c>
      <c r="J155" s="3">
        <v>44837</v>
      </c>
      <c r="K155" s="3">
        <v>44834</v>
      </c>
      <c r="L155" s="25" t="s">
        <v>252</v>
      </c>
    </row>
    <row r="156" spans="1:12" s="25" customFormat="1" x14ac:dyDescent="0.25">
      <c r="A156" s="25">
        <v>2022</v>
      </c>
      <c r="B156" s="3">
        <v>44743</v>
      </c>
      <c r="C156" s="3">
        <v>44834</v>
      </c>
      <c r="D156" s="3">
        <v>44817</v>
      </c>
      <c r="E156" s="39">
        <v>0.375</v>
      </c>
      <c r="F156" s="25" t="s">
        <v>253</v>
      </c>
      <c r="G156" s="5" t="s">
        <v>41</v>
      </c>
      <c r="H156" s="25" t="s">
        <v>251</v>
      </c>
      <c r="I156" s="25" t="s">
        <v>88</v>
      </c>
      <c r="J156" s="3">
        <v>44837</v>
      </c>
      <c r="K156" s="3">
        <v>44834</v>
      </c>
      <c r="L156" s="25" t="s">
        <v>254</v>
      </c>
    </row>
    <row r="157" spans="1:12" s="25" customFormat="1" x14ac:dyDescent="0.25">
      <c r="A157" s="25">
        <v>2022</v>
      </c>
      <c r="B157" s="3">
        <v>44743</v>
      </c>
      <c r="C157" s="3">
        <v>44834</v>
      </c>
      <c r="D157" s="3">
        <v>44817</v>
      </c>
      <c r="E157" s="39">
        <v>0.375</v>
      </c>
      <c r="F157" s="25" t="s">
        <v>253</v>
      </c>
      <c r="G157" s="5" t="s">
        <v>41</v>
      </c>
      <c r="H157" s="25" t="s">
        <v>118</v>
      </c>
      <c r="I157" s="25" t="s">
        <v>88</v>
      </c>
      <c r="J157" s="3">
        <v>44837</v>
      </c>
      <c r="K157" s="3">
        <v>44834</v>
      </c>
      <c r="L157" s="25" t="s">
        <v>254</v>
      </c>
    </row>
    <row r="158" spans="1:12" s="25" customFormat="1" x14ac:dyDescent="0.25">
      <c r="A158" s="25">
        <v>2022</v>
      </c>
      <c r="B158" s="3">
        <v>44743</v>
      </c>
      <c r="C158" s="3">
        <v>44834</v>
      </c>
      <c r="D158" s="3">
        <v>44819</v>
      </c>
      <c r="E158" s="39">
        <v>0.83333333333333337</v>
      </c>
      <c r="F158" s="25" t="s">
        <v>247</v>
      </c>
      <c r="G158" s="5" t="s">
        <v>41</v>
      </c>
      <c r="H158" s="25" t="s">
        <v>255</v>
      </c>
      <c r="I158" s="25" t="s">
        <v>88</v>
      </c>
      <c r="J158" s="3">
        <v>44837</v>
      </c>
      <c r="K158" s="3">
        <v>44834</v>
      </c>
    </row>
    <row r="159" spans="1:12" s="25" customFormat="1" x14ac:dyDescent="0.25">
      <c r="A159" s="25">
        <v>2022</v>
      </c>
      <c r="B159" s="3">
        <v>44743</v>
      </c>
      <c r="C159" s="3">
        <v>44834</v>
      </c>
      <c r="D159" s="3">
        <v>44819</v>
      </c>
      <c r="E159" s="39">
        <v>0.83333333333333337</v>
      </c>
      <c r="F159" s="25" t="s">
        <v>69</v>
      </c>
      <c r="G159" s="5" t="s">
        <v>41</v>
      </c>
      <c r="H159" s="25" t="s">
        <v>256</v>
      </c>
      <c r="I159" s="25" t="s">
        <v>88</v>
      </c>
      <c r="J159" s="3">
        <v>44837</v>
      </c>
      <c r="K159" s="3">
        <v>44834</v>
      </c>
    </row>
    <row r="160" spans="1:12" s="25" customFormat="1" x14ac:dyDescent="0.25">
      <c r="A160" s="25">
        <v>2022</v>
      </c>
      <c r="B160" s="3">
        <v>44743</v>
      </c>
      <c r="C160" s="3">
        <v>44834</v>
      </c>
      <c r="D160" s="3">
        <v>44820</v>
      </c>
      <c r="E160" s="39">
        <v>0.29166666666666669</v>
      </c>
      <c r="F160" s="25" t="s">
        <v>257</v>
      </c>
      <c r="G160" s="5" t="s">
        <v>41</v>
      </c>
      <c r="H160" s="25" t="s">
        <v>258</v>
      </c>
      <c r="I160" s="25" t="s">
        <v>88</v>
      </c>
      <c r="J160" s="3">
        <v>44837</v>
      </c>
      <c r="K160" s="3">
        <v>44834</v>
      </c>
    </row>
    <row r="161" spans="1:12" s="25" customFormat="1" x14ac:dyDescent="0.25">
      <c r="A161" s="25">
        <v>2022</v>
      </c>
      <c r="B161" s="3">
        <v>44743</v>
      </c>
      <c r="C161" s="3">
        <v>44834</v>
      </c>
      <c r="D161" s="3">
        <v>44820</v>
      </c>
      <c r="E161" s="39">
        <v>0.83333333333333337</v>
      </c>
      <c r="F161" s="25" t="s">
        <v>69</v>
      </c>
      <c r="G161" s="5" t="s">
        <v>41</v>
      </c>
      <c r="H161" s="25" t="s">
        <v>259</v>
      </c>
      <c r="I161" s="25" t="s">
        <v>88</v>
      </c>
      <c r="J161" s="3">
        <v>44837</v>
      </c>
      <c r="K161" s="3">
        <v>44834</v>
      </c>
    </row>
    <row r="162" spans="1:12" s="25" customFormat="1" x14ac:dyDescent="0.25">
      <c r="A162" s="25">
        <v>2022</v>
      </c>
      <c r="B162" s="3">
        <v>44743</v>
      </c>
      <c r="C162" s="3">
        <v>44834</v>
      </c>
      <c r="D162" s="3">
        <v>44822</v>
      </c>
      <c r="E162" s="39">
        <v>0.70833333333333337</v>
      </c>
      <c r="F162" s="25" t="s">
        <v>260</v>
      </c>
      <c r="G162" s="5" t="s">
        <v>41</v>
      </c>
      <c r="H162" s="25" t="s">
        <v>261</v>
      </c>
      <c r="I162" s="25" t="s">
        <v>88</v>
      </c>
      <c r="J162" s="3">
        <v>44837</v>
      </c>
      <c r="K162" s="3">
        <v>44834</v>
      </c>
    </row>
    <row r="163" spans="1:12" s="25" customFormat="1" x14ac:dyDescent="0.25">
      <c r="A163" s="25">
        <v>2022</v>
      </c>
      <c r="B163" s="3">
        <v>44743</v>
      </c>
      <c r="C163" s="3">
        <v>44834</v>
      </c>
      <c r="D163" s="3">
        <v>44825</v>
      </c>
      <c r="E163" s="39">
        <v>0.375</v>
      </c>
      <c r="F163" s="25" t="s">
        <v>262</v>
      </c>
      <c r="G163" s="5" t="s">
        <v>41</v>
      </c>
      <c r="H163" s="25" t="s">
        <v>251</v>
      </c>
      <c r="I163" s="25" t="s">
        <v>88</v>
      </c>
      <c r="J163" s="3">
        <v>44837</v>
      </c>
      <c r="K163" s="3">
        <v>44834</v>
      </c>
      <c r="L163" s="25" t="s">
        <v>263</v>
      </c>
    </row>
    <row r="164" spans="1:12" s="25" customFormat="1" x14ac:dyDescent="0.25">
      <c r="A164" s="25">
        <v>2022</v>
      </c>
      <c r="B164" s="3">
        <v>44743</v>
      </c>
      <c r="C164" s="3">
        <v>44834</v>
      </c>
      <c r="D164" s="3">
        <v>44826</v>
      </c>
      <c r="E164" s="39">
        <v>0.875</v>
      </c>
      <c r="F164" s="25" t="s">
        <v>71</v>
      </c>
      <c r="G164" s="5" t="s">
        <v>41</v>
      </c>
      <c r="H164" s="25" t="s">
        <v>264</v>
      </c>
      <c r="I164" s="25" t="s">
        <v>88</v>
      </c>
      <c r="J164" s="3">
        <v>44837</v>
      </c>
      <c r="K164" s="3">
        <v>44834</v>
      </c>
    </row>
    <row r="165" spans="1:12" s="25" customFormat="1" x14ac:dyDescent="0.25">
      <c r="A165" s="25">
        <v>2022</v>
      </c>
      <c r="B165" s="3">
        <v>44743</v>
      </c>
      <c r="C165" s="3">
        <v>44834</v>
      </c>
      <c r="D165" s="3">
        <v>44832</v>
      </c>
      <c r="E165" s="39">
        <v>0.4375</v>
      </c>
      <c r="F165" s="25" t="s">
        <v>265</v>
      </c>
      <c r="G165" s="5" t="s">
        <v>41</v>
      </c>
      <c r="H165" s="25" t="s">
        <v>118</v>
      </c>
      <c r="I165" s="25" t="s">
        <v>88</v>
      </c>
      <c r="J165" s="3">
        <v>44837</v>
      </c>
      <c r="K165" s="3">
        <v>44834</v>
      </c>
    </row>
    <row r="166" spans="1:12" x14ac:dyDescent="0.25">
      <c r="A166" s="35">
        <v>2022</v>
      </c>
      <c r="B166" s="3">
        <v>44835</v>
      </c>
      <c r="C166" s="3">
        <v>44926</v>
      </c>
      <c r="D166" s="3">
        <v>44835</v>
      </c>
      <c r="E166" s="39">
        <v>0.66666666666666663</v>
      </c>
      <c r="F166" s="35" t="s">
        <v>266</v>
      </c>
      <c r="G166" s="5" t="s">
        <v>41</v>
      </c>
      <c r="H166" s="35" t="s">
        <v>281</v>
      </c>
      <c r="I166" s="35" t="s">
        <v>88</v>
      </c>
      <c r="J166" s="3">
        <v>44930</v>
      </c>
      <c r="K166" s="3">
        <v>44926</v>
      </c>
      <c r="L166" s="35"/>
    </row>
    <row r="167" spans="1:12" x14ac:dyDescent="0.25">
      <c r="A167" s="35">
        <v>2022</v>
      </c>
      <c r="B167" s="3">
        <v>44835</v>
      </c>
      <c r="C167" s="3">
        <v>44926</v>
      </c>
      <c r="D167" s="3">
        <v>44837</v>
      </c>
      <c r="E167" s="39">
        <v>0.33333333333333331</v>
      </c>
      <c r="F167" s="35" t="s">
        <v>267</v>
      </c>
      <c r="G167" s="5" t="s">
        <v>41</v>
      </c>
      <c r="H167" s="35" t="s">
        <v>118</v>
      </c>
      <c r="I167" s="35" t="s">
        <v>88</v>
      </c>
      <c r="J167" s="3">
        <v>44930</v>
      </c>
      <c r="K167" s="3">
        <v>44926</v>
      </c>
      <c r="L167" s="35"/>
    </row>
    <row r="168" spans="1:12" x14ac:dyDescent="0.25">
      <c r="A168" s="35">
        <v>2022</v>
      </c>
      <c r="B168" s="3">
        <v>44835</v>
      </c>
      <c r="C168" s="3">
        <v>44926</v>
      </c>
      <c r="D168" s="3">
        <v>44839</v>
      </c>
      <c r="E168" s="39">
        <v>0.70833333333333337</v>
      </c>
      <c r="F168" s="35" t="s">
        <v>268</v>
      </c>
      <c r="G168" s="5" t="s">
        <v>41</v>
      </c>
      <c r="H168" s="35" t="s">
        <v>282</v>
      </c>
      <c r="I168" s="35" t="s">
        <v>88</v>
      </c>
      <c r="J168" s="3">
        <v>44930</v>
      </c>
      <c r="K168" s="3">
        <v>44926</v>
      </c>
      <c r="L168" s="35" t="s">
        <v>283</v>
      </c>
    </row>
    <row r="169" spans="1:12" x14ac:dyDescent="0.25">
      <c r="A169" s="35">
        <v>2022</v>
      </c>
      <c r="B169" s="3">
        <v>44835</v>
      </c>
      <c r="C169" s="3">
        <v>44926</v>
      </c>
      <c r="D169" s="3">
        <v>44840</v>
      </c>
      <c r="E169" s="39">
        <v>0.375</v>
      </c>
      <c r="F169" s="35" t="s">
        <v>269</v>
      </c>
      <c r="G169" s="5" t="s">
        <v>41</v>
      </c>
      <c r="H169" s="35" t="s">
        <v>118</v>
      </c>
      <c r="I169" s="35" t="s">
        <v>88</v>
      </c>
      <c r="J169" s="3">
        <v>44930</v>
      </c>
      <c r="K169" s="3">
        <v>44926</v>
      </c>
      <c r="L169" s="35" t="s">
        <v>284</v>
      </c>
    </row>
    <row r="170" spans="1:12" x14ac:dyDescent="0.25">
      <c r="A170" s="35">
        <v>2022</v>
      </c>
      <c r="B170" s="3">
        <v>44835</v>
      </c>
      <c r="C170" s="3">
        <v>44926</v>
      </c>
      <c r="D170" s="3">
        <v>44840</v>
      </c>
      <c r="E170" s="39">
        <v>0.39583333333333331</v>
      </c>
      <c r="F170" s="35" t="s">
        <v>269</v>
      </c>
      <c r="G170" s="5" t="s">
        <v>41</v>
      </c>
      <c r="H170" s="35" t="s">
        <v>251</v>
      </c>
      <c r="I170" s="35" t="s">
        <v>88</v>
      </c>
      <c r="J170" s="3">
        <v>44930</v>
      </c>
      <c r="K170" s="3">
        <v>44926</v>
      </c>
      <c r="L170" s="35" t="s">
        <v>284</v>
      </c>
    </row>
    <row r="171" spans="1:12" x14ac:dyDescent="0.25">
      <c r="A171" s="35">
        <v>2022</v>
      </c>
      <c r="B171" s="3">
        <v>44835</v>
      </c>
      <c r="C171" s="3">
        <v>44926</v>
      </c>
      <c r="D171" s="3">
        <v>44841</v>
      </c>
      <c r="E171" s="39">
        <v>0.375</v>
      </c>
      <c r="F171" s="35" t="s">
        <v>270</v>
      </c>
      <c r="G171" s="5" t="s">
        <v>41</v>
      </c>
      <c r="H171" s="35" t="s">
        <v>118</v>
      </c>
      <c r="I171" s="35" t="s">
        <v>88</v>
      </c>
      <c r="J171" s="3">
        <v>44930</v>
      </c>
      <c r="K171" s="3">
        <v>44926</v>
      </c>
      <c r="L171" s="35" t="s">
        <v>285</v>
      </c>
    </row>
    <row r="172" spans="1:12" x14ac:dyDescent="0.25">
      <c r="A172" s="35">
        <v>2022</v>
      </c>
      <c r="B172" s="3">
        <v>44835</v>
      </c>
      <c r="C172" s="3">
        <v>44926</v>
      </c>
      <c r="D172" s="3">
        <v>44841</v>
      </c>
      <c r="E172" s="39">
        <v>0.79166666666666663</v>
      </c>
      <c r="F172" s="35" t="s">
        <v>69</v>
      </c>
      <c r="G172" s="5" t="s">
        <v>41</v>
      </c>
      <c r="H172" s="35" t="s">
        <v>286</v>
      </c>
      <c r="I172" s="35" t="s">
        <v>88</v>
      </c>
      <c r="J172" s="3">
        <v>44930</v>
      </c>
      <c r="K172" s="3">
        <v>44926</v>
      </c>
      <c r="L172" s="35" t="s">
        <v>287</v>
      </c>
    </row>
    <row r="173" spans="1:12" x14ac:dyDescent="0.25">
      <c r="A173" s="35">
        <v>2022</v>
      </c>
      <c r="B173" s="3">
        <v>44835</v>
      </c>
      <c r="C173" s="3">
        <v>44926</v>
      </c>
      <c r="D173" s="3">
        <v>44843</v>
      </c>
      <c r="E173" s="39">
        <v>0.58333333333333337</v>
      </c>
      <c r="F173" s="35" t="s">
        <v>271</v>
      </c>
      <c r="G173" s="5" t="s">
        <v>41</v>
      </c>
      <c r="H173" s="35" t="s">
        <v>288</v>
      </c>
      <c r="I173" s="35" t="s">
        <v>88</v>
      </c>
      <c r="J173" s="3">
        <v>44930</v>
      </c>
      <c r="K173" s="3">
        <v>44926</v>
      </c>
      <c r="L173" s="35" t="s">
        <v>289</v>
      </c>
    </row>
    <row r="174" spans="1:12" x14ac:dyDescent="0.25">
      <c r="A174" s="35">
        <v>2022</v>
      </c>
      <c r="B174" s="3">
        <v>44835</v>
      </c>
      <c r="C174" s="3">
        <v>44926</v>
      </c>
      <c r="D174" s="41">
        <v>44844</v>
      </c>
      <c r="E174" s="39">
        <v>0.70833333333333337</v>
      </c>
      <c r="F174" s="35" t="s">
        <v>268</v>
      </c>
      <c r="G174" s="5" t="s">
        <v>41</v>
      </c>
      <c r="H174" s="35" t="s">
        <v>282</v>
      </c>
      <c r="I174" s="35" t="s">
        <v>88</v>
      </c>
      <c r="J174" s="3">
        <v>44930</v>
      </c>
      <c r="K174" s="3">
        <v>44926</v>
      </c>
      <c r="L174" s="44" t="s">
        <v>290</v>
      </c>
    </row>
    <row r="175" spans="1:12" x14ac:dyDescent="0.25">
      <c r="A175" s="35">
        <v>2022</v>
      </c>
      <c r="B175" s="3">
        <v>44835</v>
      </c>
      <c r="C175" s="3">
        <v>44926</v>
      </c>
      <c r="D175" s="3">
        <v>44845</v>
      </c>
      <c r="E175" s="39">
        <v>0.72916666666666663</v>
      </c>
      <c r="F175" s="35" t="s">
        <v>272</v>
      </c>
      <c r="G175" s="5" t="s">
        <v>41</v>
      </c>
      <c r="H175" s="35" t="s">
        <v>282</v>
      </c>
      <c r="I175" s="35" t="s">
        <v>88</v>
      </c>
      <c r="J175" s="3">
        <v>44930</v>
      </c>
      <c r="K175" s="3">
        <v>44926</v>
      </c>
      <c r="L175" s="35" t="s">
        <v>291</v>
      </c>
    </row>
    <row r="176" spans="1:12" x14ac:dyDescent="0.25">
      <c r="A176" s="35">
        <v>2022</v>
      </c>
      <c r="B176" s="3">
        <v>44835</v>
      </c>
      <c r="C176" s="3">
        <v>44926</v>
      </c>
      <c r="D176" s="3">
        <v>44846</v>
      </c>
      <c r="E176" s="39">
        <v>0.70833333333333337</v>
      </c>
      <c r="F176" s="35" t="s">
        <v>76</v>
      </c>
      <c r="G176" s="5" t="s">
        <v>41</v>
      </c>
      <c r="H176" s="35" t="s">
        <v>282</v>
      </c>
      <c r="I176" s="35" t="s">
        <v>88</v>
      </c>
      <c r="J176" s="3">
        <v>44930</v>
      </c>
      <c r="K176" s="3">
        <v>44926</v>
      </c>
      <c r="L176" s="35" t="s">
        <v>291</v>
      </c>
    </row>
    <row r="177" spans="1:12" x14ac:dyDescent="0.25">
      <c r="A177" s="35">
        <v>2022</v>
      </c>
      <c r="B177" s="3">
        <v>44835</v>
      </c>
      <c r="C177" s="3">
        <v>44926</v>
      </c>
      <c r="D177" s="3">
        <v>44848</v>
      </c>
      <c r="E177" s="39">
        <v>0.75</v>
      </c>
      <c r="F177" s="35" t="s">
        <v>71</v>
      </c>
      <c r="G177" s="5" t="s">
        <v>41</v>
      </c>
      <c r="H177" s="35" t="s">
        <v>292</v>
      </c>
      <c r="I177" s="35" t="s">
        <v>88</v>
      </c>
      <c r="J177" s="3">
        <v>44930</v>
      </c>
      <c r="K177" s="3">
        <v>44926</v>
      </c>
      <c r="L177" s="35" t="s">
        <v>293</v>
      </c>
    </row>
    <row r="178" spans="1:12" x14ac:dyDescent="0.25">
      <c r="A178" s="35">
        <v>2022</v>
      </c>
      <c r="B178" s="3">
        <v>44835</v>
      </c>
      <c r="C178" s="3">
        <v>44926</v>
      </c>
      <c r="D178" s="3">
        <v>44849</v>
      </c>
      <c r="E178" s="39">
        <v>0.375</v>
      </c>
      <c r="F178" s="35" t="s">
        <v>268</v>
      </c>
      <c r="G178" s="5" t="s">
        <v>41</v>
      </c>
      <c r="H178" s="35" t="s">
        <v>294</v>
      </c>
      <c r="I178" s="35" t="s">
        <v>88</v>
      </c>
      <c r="J178" s="3">
        <v>44930</v>
      </c>
      <c r="K178" s="3">
        <v>44926</v>
      </c>
      <c r="L178" s="35" t="s">
        <v>295</v>
      </c>
    </row>
    <row r="179" spans="1:12" x14ac:dyDescent="0.25">
      <c r="A179" s="35">
        <v>2022</v>
      </c>
      <c r="B179" s="3">
        <v>44835</v>
      </c>
      <c r="C179" s="3">
        <v>44926</v>
      </c>
      <c r="D179" s="3">
        <v>44850</v>
      </c>
      <c r="E179" s="39">
        <v>0.41666666666666669</v>
      </c>
      <c r="F179" s="35" t="s">
        <v>271</v>
      </c>
      <c r="G179" s="5" t="s">
        <v>41</v>
      </c>
      <c r="H179" s="35" t="s">
        <v>296</v>
      </c>
      <c r="I179" s="35" t="s">
        <v>88</v>
      </c>
      <c r="J179" s="3">
        <v>44930</v>
      </c>
      <c r="K179" s="3">
        <v>44926</v>
      </c>
      <c r="L179" s="35" t="s">
        <v>297</v>
      </c>
    </row>
    <row r="180" spans="1:12" x14ac:dyDescent="0.25">
      <c r="A180" s="35">
        <v>2022</v>
      </c>
      <c r="B180" s="3">
        <v>44835</v>
      </c>
      <c r="C180" s="3">
        <v>44926</v>
      </c>
      <c r="D180" s="3">
        <v>44851</v>
      </c>
      <c r="E180" s="39">
        <v>0.70833333333333337</v>
      </c>
      <c r="F180" s="35" t="s">
        <v>253</v>
      </c>
      <c r="G180" s="5" t="s">
        <v>41</v>
      </c>
      <c r="H180" s="35" t="s">
        <v>175</v>
      </c>
      <c r="I180" s="35" t="s">
        <v>88</v>
      </c>
      <c r="J180" s="3">
        <v>44930</v>
      </c>
      <c r="K180" s="3">
        <v>44926</v>
      </c>
      <c r="L180" s="35" t="s">
        <v>254</v>
      </c>
    </row>
    <row r="181" spans="1:12" x14ac:dyDescent="0.25">
      <c r="A181" s="35">
        <v>2022</v>
      </c>
      <c r="B181" s="3">
        <v>44835</v>
      </c>
      <c r="C181" s="3">
        <v>44926</v>
      </c>
      <c r="D181" s="3">
        <v>44853</v>
      </c>
      <c r="E181" s="39">
        <v>0.70833333333333337</v>
      </c>
      <c r="F181" s="35" t="s">
        <v>76</v>
      </c>
      <c r="G181" s="5" t="s">
        <v>41</v>
      </c>
      <c r="H181" s="35" t="s">
        <v>282</v>
      </c>
      <c r="I181" s="35" t="s">
        <v>88</v>
      </c>
      <c r="J181" s="3">
        <v>44930</v>
      </c>
      <c r="K181" s="3">
        <v>44926</v>
      </c>
      <c r="L181" s="35" t="s">
        <v>291</v>
      </c>
    </row>
    <row r="182" spans="1:12" x14ac:dyDescent="0.25">
      <c r="A182" s="35">
        <v>2022</v>
      </c>
      <c r="B182" s="3">
        <v>44835</v>
      </c>
      <c r="C182" s="3">
        <v>44926</v>
      </c>
      <c r="D182" s="3">
        <v>44853</v>
      </c>
      <c r="E182" s="39">
        <v>0.79166666666666663</v>
      </c>
      <c r="F182" s="35" t="s">
        <v>273</v>
      </c>
      <c r="G182" s="5" t="s">
        <v>41</v>
      </c>
      <c r="H182" s="35" t="s">
        <v>298</v>
      </c>
      <c r="I182" s="35" t="s">
        <v>88</v>
      </c>
      <c r="J182" s="3">
        <v>44930</v>
      </c>
      <c r="K182" s="3">
        <v>44926</v>
      </c>
      <c r="L182" s="35" t="s">
        <v>299</v>
      </c>
    </row>
    <row r="183" spans="1:12" x14ac:dyDescent="0.25">
      <c r="A183" s="35">
        <v>2022</v>
      </c>
      <c r="B183" s="3">
        <v>44835</v>
      </c>
      <c r="C183" s="3">
        <v>44926</v>
      </c>
      <c r="D183" s="3">
        <v>44853</v>
      </c>
      <c r="E183" s="39">
        <v>0.8125</v>
      </c>
      <c r="F183" s="35" t="s">
        <v>273</v>
      </c>
      <c r="G183" s="5" t="s">
        <v>41</v>
      </c>
      <c r="H183" s="35" t="s">
        <v>118</v>
      </c>
      <c r="I183" s="35" t="s">
        <v>88</v>
      </c>
      <c r="J183" s="3">
        <v>44930</v>
      </c>
      <c r="K183" s="3">
        <v>44926</v>
      </c>
      <c r="L183" s="35" t="s">
        <v>300</v>
      </c>
    </row>
    <row r="184" spans="1:12" x14ac:dyDescent="0.25">
      <c r="A184" s="35">
        <v>2022</v>
      </c>
      <c r="B184" s="3">
        <v>44835</v>
      </c>
      <c r="C184" s="3">
        <v>44926</v>
      </c>
      <c r="D184" s="3">
        <v>44855</v>
      </c>
      <c r="E184" s="39">
        <v>0.375</v>
      </c>
      <c r="F184" s="42" t="s">
        <v>274</v>
      </c>
      <c r="G184" s="5" t="s">
        <v>41</v>
      </c>
      <c r="H184" s="35" t="s">
        <v>251</v>
      </c>
      <c r="I184" s="35" t="s">
        <v>88</v>
      </c>
      <c r="J184" s="3">
        <v>44930</v>
      </c>
      <c r="K184" s="3">
        <v>44926</v>
      </c>
      <c r="L184" s="35" t="s">
        <v>301</v>
      </c>
    </row>
    <row r="185" spans="1:12" x14ac:dyDescent="0.25">
      <c r="A185" s="35">
        <v>2022</v>
      </c>
      <c r="B185" s="3">
        <v>44835</v>
      </c>
      <c r="C185" s="3">
        <v>44926</v>
      </c>
      <c r="D185" s="3">
        <v>44856</v>
      </c>
      <c r="E185" s="39">
        <v>0.375</v>
      </c>
      <c r="F185" s="42" t="s">
        <v>268</v>
      </c>
      <c r="G185" s="5" t="s">
        <v>41</v>
      </c>
      <c r="H185" s="35" t="s">
        <v>294</v>
      </c>
      <c r="I185" s="35" t="s">
        <v>88</v>
      </c>
      <c r="J185" s="3">
        <v>44930</v>
      </c>
      <c r="K185" s="3">
        <v>44926</v>
      </c>
      <c r="L185" s="35" t="s">
        <v>302</v>
      </c>
    </row>
    <row r="186" spans="1:12" x14ac:dyDescent="0.25">
      <c r="A186" s="35">
        <v>2022</v>
      </c>
      <c r="B186" s="3">
        <v>44835</v>
      </c>
      <c r="C186" s="3">
        <v>44926</v>
      </c>
      <c r="D186" s="3">
        <v>44861</v>
      </c>
      <c r="E186" s="39">
        <v>0.70833333333333337</v>
      </c>
      <c r="F186" s="35" t="s">
        <v>71</v>
      </c>
      <c r="G186" s="5" t="s">
        <v>41</v>
      </c>
      <c r="H186" s="35" t="s">
        <v>242</v>
      </c>
      <c r="I186" s="35" t="s">
        <v>88</v>
      </c>
      <c r="J186" s="3">
        <v>44930</v>
      </c>
      <c r="K186" s="3">
        <v>44926</v>
      </c>
      <c r="L186" s="35" t="s">
        <v>303</v>
      </c>
    </row>
    <row r="187" spans="1:12" x14ac:dyDescent="0.25">
      <c r="A187" s="35">
        <v>2022</v>
      </c>
      <c r="B187" s="3">
        <v>44835</v>
      </c>
      <c r="C187" s="3">
        <v>44926</v>
      </c>
      <c r="D187" s="3">
        <v>44862</v>
      </c>
      <c r="E187" s="39">
        <v>0.77083333333333337</v>
      </c>
      <c r="F187" s="35" t="s">
        <v>275</v>
      </c>
      <c r="G187" s="5" t="s">
        <v>41</v>
      </c>
      <c r="H187" s="35" t="s">
        <v>304</v>
      </c>
      <c r="I187" s="35" t="s">
        <v>88</v>
      </c>
      <c r="J187" s="3">
        <v>44930</v>
      </c>
      <c r="K187" s="3">
        <v>44926</v>
      </c>
      <c r="L187" s="35"/>
    </row>
    <row r="188" spans="1:12" x14ac:dyDescent="0.25">
      <c r="A188" s="35">
        <v>2022</v>
      </c>
      <c r="B188" s="3">
        <v>44835</v>
      </c>
      <c r="C188" s="3">
        <v>44926</v>
      </c>
      <c r="D188" s="3">
        <v>44869</v>
      </c>
      <c r="E188" s="39">
        <v>0.79166666666666663</v>
      </c>
      <c r="F188" s="35" t="s">
        <v>69</v>
      </c>
      <c r="G188" s="5" t="s">
        <v>41</v>
      </c>
      <c r="H188" s="35" t="s">
        <v>286</v>
      </c>
      <c r="I188" s="35" t="s">
        <v>88</v>
      </c>
      <c r="J188" s="3">
        <v>44930</v>
      </c>
      <c r="K188" s="3">
        <v>44926</v>
      </c>
      <c r="L188" s="35" t="s">
        <v>287</v>
      </c>
    </row>
    <row r="189" spans="1:12" x14ac:dyDescent="0.25">
      <c r="A189" s="35">
        <v>2022</v>
      </c>
      <c r="B189" s="3">
        <v>44835</v>
      </c>
      <c r="C189" s="3">
        <v>44926</v>
      </c>
      <c r="D189" s="3">
        <v>44871</v>
      </c>
      <c r="E189" s="39">
        <v>0.4375</v>
      </c>
      <c r="F189" s="42" t="s">
        <v>266</v>
      </c>
      <c r="G189" s="5" t="s">
        <v>41</v>
      </c>
      <c r="H189" s="35" t="s">
        <v>305</v>
      </c>
      <c r="I189" s="35" t="s">
        <v>88</v>
      </c>
      <c r="J189" s="3">
        <v>44930</v>
      </c>
      <c r="K189" s="3">
        <v>44926</v>
      </c>
      <c r="L189" s="35" t="s">
        <v>306</v>
      </c>
    </row>
    <row r="190" spans="1:12" x14ac:dyDescent="0.25">
      <c r="A190" s="35">
        <v>2022</v>
      </c>
      <c r="B190" s="3">
        <v>44835</v>
      </c>
      <c r="C190" s="3">
        <v>44926</v>
      </c>
      <c r="D190" s="3">
        <v>44876</v>
      </c>
      <c r="E190" s="39">
        <v>0.75</v>
      </c>
      <c r="F190" s="35" t="s">
        <v>69</v>
      </c>
      <c r="G190" s="5" t="s">
        <v>41</v>
      </c>
      <c r="H190" s="35" t="s">
        <v>307</v>
      </c>
      <c r="I190" s="35" t="s">
        <v>88</v>
      </c>
      <c r="J190" s="3">
        <v>44930</v>
      </c>
      <c r="K190" s="3">
        <v>44926</v>
      </c>
      <c r="L190" s="35" t="s">
        <v>287</v>
      </c>
    </row>
    <row r="191" spans="1:12" x14ac:dyDescent="0.25">
      <c r="A191" s="35">
        <v>2022</v>
      </c>
      <c r="B191" s="3">
        <v>44835</v>
      </c>
      <c r="C191" s="3">
        <v>44926</v>
      </c>
      <c r="D191" s="3">
        <v>44877</v>
      </c>
      <c r="E191" s="39">
        <v>0.375</v>
      </c>
      <c r="F191" s="35" t="s">
        <v>271</v>
      </c>
      <c r="G191" s="5" t="s">
        <v>41</v>
      </c>
      <c r="H191" s="42" t="s">
        <v>294</v>
      </c>
      <c r="I191" s="35" t="s">
        <v>88</v>
      </c>
      <c r="J191" s="3">
        <v>44930</v>
      </c>
      <c r="K191" s="3">
        <v>44926</v>
      </c>
      <c r="L191" s="35" t="s">
        <v>308</v>
      </c>
    </row>
    <row r="192" spans="1:12" x14ac:dyDescent="0.25">
      <c r="A192" s="35">
        <v>2022</v>
      </c>
      <c r="B192" s="3">
        <v>44835</v>
      </c>
      <c r="C192" s="3">
        <v>44926</v>
      </c>
      <c r="D192" s="3">
        <v>44877</v>
      </c>
      <c r="E192" s="39">
        <v>0.39583333333333331</v>
      </c>
      <c r="F192" s="35" t="s">
        <v>276</v>
      </c>
      <c r="G192" s="5" t="s">
        <v>41</v>
      </c>
      <c r="H192" s="42" t="s">
        <v>309</v>
      </c>
      <c r="I192" s="35" t="s">
        <v>88</v>
      </c>
      <c r="J192" s="3">
        <v>44930</v>
      </c>
      <c r="K192" s="3">
        <v>44926</v>
      </c>
      <c r="L192" s="35" t="s">
        <v>310</v>
      </c>
    </row>
    <row r="193" spans="1:12" x14ac:dyDescent="0.25">
      <c r="A193" s="35">
        <v>2022</v>
      </c>
      <c r="B193" s="3">
        <v>44835</v>
      </c>
      <c r="C193" s="3">
        <v>44926</v>
      </c>
      <c r="D193" s="3">
        <v>44877</v>
      </c>
      <c r="E193" s="39">
        <v>0.64583333333333337</v>
      </c>
      <c r="F193" s="35" t="s">
        <v>70</v>
      </c>
      <c r="G193" s="5" t="s">
        <v>41</v>
      </c>
      <c r="H193" s="35" t="s">
        <v>311</v>
      </c>
      <c r="I193" s="35" t="s">
        <v>88</v>
      </c>
      <c r="J193" s="3">
        <v>44930</v>
      </c>
      <c r="K193" s="3">
        <v>44926</v>
      </c>
      <c r="L193" s="35" t="s">
        <v>312</v>
      </c>
    </row>
    <row r="194" spans="1:12" x14ac:dyDescent="0.25">
      <c r="A194" s="35">
        <v>2022</v>
      </c>
      <c r="B194" s="3">
        <v>44835</v>
      </c>
      <c r="C194" s="3">
        <v>44926</v>
      </c>
      <c r="D194" s="3">
        <v>44879</v>
      </c>
      <c r="E194" s="39">
        <v>0.75</v>
      </c>
      <c r="F194" s="42" t="s">
        <v>277</v>
      </c>
      <c r="G194" s="5" t="s">
        <v>41</v>
      </c>
      <c r="H194" s="42" t="s">
        <v>313</v>
      </c>
      <c r="I194" s="35" t="s">
        <v>88</v>
      </c>
      <c r="J194" s="3">
        <v>44930</v>
      </c>
      <c r="K194" s="3">
        <v>44926</v>
      </c>
      <c r="L194" s="35" t="s">
        <v>314</v>
      </c>
    </row>
    <row r="195" spans="1:12" x14ac:dyDescent="0.25">
      <c r="A195" s="35">
        <v>2022</v>
      </c>
      <c r="B195" s="3">
        <v>44835</v>
      </c>
      <c r="C195" s="3">
        <v>44926</v>
      </c>
      <c r="D195" s="3">
        <v>44882</v>
      </c>
      <c r="E195" s="39">
        <v>0.83333333333333337</v>
      </c>
      <c r="F195" s="35" t="s">
        <v>277</v>
      </c>
      <c r="G195" s="5" t="s">
        <v>41</v>
      </c>
      <c r="H195" s="35" t="s">
        <v>315</v>
      </c>
      <c r="I195" s="35" t="s">
        <v>88</v>
      </c>
      <c r="J195" s="3">
        <v>44930</v>
      </c>
      <c r="K195" s="3">
        <v>44926</v>
      </c>
      <c r="L195" s="35" t="s">
        <v>316</v>
      </c>
    </row>
    <row r="196" spans="1:12" x14ac:dyDescent="0.25">
      <c r="A196" s="35">
        <v>2022</v>
      </c>
      <c r="B196" s="3">
        <v>44835</v>
      </c>
      <c r="C196" s="3">
        <v>44926</v>
      </c>
      <c r="D196" s="3">
        <v>44883</v>
      </c>
      <c r="E196" s="39">
        <v>0.75</v>
      </c>
      <c r="F196" s="42" t="s">
        <v>69</v>
      </c>
      <c r="G196" s="5" t="s">
        <v>41</v>
      </c>
      <c r="H196" s="42" t="s">
        <v>317</v>
      </c>
      <c r="I196" s="35" t="s">
        <v>88</v>
      </c>
      <c r="J196" s="3">
        <v>44930</v>
      </c>
      <c r="K196" s="3">
        <v>44926</v>
      </c>
      <c r="L196" s="35" t="s">
        <v>287</v>
      </c>
    </row>
    <row r="197" spans="1:12" x14ac:dyDescent="0.25">
      <c r="A197" s="35">
        <v>2022</v>
      </c>
      <c r="B197" s="3">
        <v>44835</v>
      </c>
      <c r="C197" s="3">
        <v>44926</v>
      </c>
      <c r="D197" s="3">
        <v>44885</v>
      </c>
      <c r="E197" s="45">
        <v>0.58333333333333337</v>
      </c>
      <c r="F197" s="42" t="s">
        <v>278</v>
      </c>
      <c r="G197" s="5" t="s">
        <v>41</v>
      </c>
      <c r="H197" s="42" t="s">
        <v>318</v>
      </c>
      <c r="I197" s="35" t="s">
        <v>88</v>
      </c>
      <c r="J197" s="3">
        <v>44930</v>
      </c>
      <c r="K197" s="3">
        <v>44926</v>
      </c>
      <c r="L197" s="35" t="s">
        <v>319</v>
      </c>
    </row>
    <row r="198" spans="1:12" x14ac:dyDescent="0.25">
      <c r="A198" s="35">
        <v>2022</v>
      </c>
      <c r="B198" s="3">
        <v>44835</v>
      </c>
      <c r="C198" s="3">
        <v>44926</v>
      </c>
      <c r="D198" s="3">
        <v>44891</v>
      </c>
      <c r="E198" s="39">
        <v>0.375</v>
      </c>
      <c r="F198" s="35" t="s">
        <v>278</v>
      </c>
      <c r="G198" s="5" t="s">
        <v>41</v>
      </c>
      <c r="H198" s="35" t="s">
        <v>320</v>
      </c>
      <c r="I198" s="35" t="s">
        <v>88</v>
      </c>
      <c r="J198" s="3">
        <v>44930</v>
      </c>
      <c r="K198" s="3">
        <v>44926</v>
      </c>
      <c r="L198" s="35" t="s">
        <v>321</v>
      </c>
    </row>
    <row r="199" spans="1:12" x14ac:dyDescent="0.25">
      <c r="A199" s="35">
        <v>2022</v>
      </c>
      <c r="B199" s="3">
        <v>44835</v>
      </c>
      <c r="C199" s="3">
        <v>44926</v>
      </c>
      <c r="D199" s="43">
        <v>44896</v>
      </c>
      <c r="E199" s="39">
        <v>0.72916666666666663</v>
      </c>
      <c r="F199" s="35" t="s">
        <v>279</v>
      </c>
      <c r="G199" s="5" t="s">
        <v>41</v>
      </c>
      <c r="H199" s="42" t="s">
        <v>118</v>
      </c>
      <c r="I199" s="35" t="s">
        <v>88</v>
      </c>
      <c r="J199" s="3">
        <v>44930</v>
      </c>
      <c r="K199" s="3">
        <v>44926</v>
      </c>
      <c r="L199" s="35" t="s">
        <v>322</v>
      </c>
    </row>
    <row r="200" spans="1:12" x14ac:dyDescent="0.25">
      <c r="A200" s="35">
        <v>2022</v>
      </c>
      <c r="B200" s="3">
        <v>44835</v>
      </c>
      <c r="C200" s="3">
        <v>44926</v>
      </c>
      <c r="D200" s="3">
        <v>44896</v>
      </c>
      <c r="E200" s="39">
        <v>0.79166666666666663</v>
      </c>
      <c r="F200" s="35" t="s">
        <v>71</v>
      </c>
      <c r="G200" s="5" t="s">
        <v>41</v>
      </c>
      <c r="H200" s="42" t="s">
        <v>323</v>
      </c>
      <c r="I200" s="35" t="s">
        <v>88</v>
      </c>
      <c r="J200" s="3">
        <v>44930</v>
      </c>
      <c r="K200" s="3">
        <v>44926</v>
      </c>
      <c r="L200" s="35"/>
    </row>
    <row r="201" spans="1:12" x14ac:dyDescent="0.25">
      <c r="A201" s="35">
        <v>2022</v>
      </c>
      <c r="B201" s="3">
        <v>44835</v>
      </c>
      <c r="C201" s="3">
        <v>44926</v>
      </c>
      <c r="D201" s="43">
        <v>44901</v>
      </c>
      <c r="E201" s="39">
        <v>0.66666666666666663</v>
      </c>
      <c r="F201" s="42" t="s">
        <v>276</v>
      </c>
      <c r="G201" s="5" t="s">
        <v>41</v>
      </c>
      <c r="H201" s="35" t="s">
        <v>324</v>
      </c>
      <c r="I201" s="35" t="s">
        <v>88</v>
      </c>
      <c r="J201" s="3">
        <v>44930</v>
      </c>
      <c r="K201" s="3">
        <v>44926</v>
      </c>
      <c r="L201" s="35"/>
    </row>
    <row r="202" spans="1:12" x14ac:dyDescent="0.25">
      <c r="A202" s="35">
        <v>2022</v>
      </c>
      <c r="B202" s="3">
        <v>44835</v>
      </c>
      <c r="C202" s="3">
        <v>44926</v>
      </c>
      <c r="D202" s="3">
        <v>44902</v>
      </c>
      <c r="E202" s="39">
        <v>0.91666666666666663</v>
      </c>
      <c r="F202" s="35" t="s">
        <v>278</v>
      </c>
      <c r="G202" s="5" t="s">
        <v>41</v>
      </c>
      <c r="H202" s="42" t="s">
        <v>325</v>
      </c>
      <c r="I202" s="35" t="s">
        <v>88</v>
      </c>
      <c r="J202" s="3">
        <v>44930</v>
      </c>
      <c r="K202" s="3">
        <v>44926</v>
      </c>
      <c r="L202" s="35"/>
    </row>
    <row r="203" spans="1:12" x14ac:dyDescent="0.25">
      <c r="A203" s="35">
        <v>2022</v>
      </c>
      <c r="B203" s="3">
        <v>44835</v>
      </c>
      <c r="C203" s="3">
        <v>44926</v>
      </c>
      <c r="D203" s="3">
        <v>44911</v>
      </c>
      <c r="E203" s="39">
        <v>0.79166666666666663</v>
      </c>
      <c r="F203" s="42" t="s">
        <v>71</v>
      </c>
      <c r="G203" s="5" t="s">
        <v>41</v>
      </c>
      <c r="H203" s="42" t="s">
        <v>326</v>
      </c>
      <c r="I203" s="35" t="s">
        <v>88</v>
      </c>
      <c r="J203" s="3">
        <v>44930</v>
      </c>
      <c r="K203" s="3">
        <v>44926</v>
      </c>
      <c r="L203" s="35" t="s">
        <v>327</v>
      </c>
    </row>
    <row r="204" spans="1:12" x14ac:dyDescent="0.25">
      <c r="A204" s="35">
        <v>2022</v>
      </c>
      <c r="B204" s="3">
        <v>44835</v>
      </c>
      <c r="C204" s="3">
        <v>44926</v>
      </c>
      <c r="D204" s="3">
        <v>44922</v>
      </c>
      <c r="E204" s="45">
        <v>0.625</v>
      </c>
      <c r="F204" s="35" t="s">
        <v>278</v>
      </c>
      <c r="G204" s="5" t="s">
        <v>41</v>
      </c>
      <c r="H204" s="42" t="s">
        <v>328</v>
      </c>
      <c r="I204" s="35" t="s">
        <v>88</v>
      </c>
      <c r="J204" s="3">
        <v>44930</v>
      </c>
      <c r="K204" s="3">
        <v>44926</v>
      </c>
      <c r="L204" s="35"/>
    </row>
    <row r="205" spans="1:12" x14ac:dyDescent="0.25">
      <c r="A205" s="35">
        <v>2022</v>
      </c>
      <c r="B205" s="3">
        <v>44835</v>
      </c>
      <c r="C205" s="3">
        <v>44926</v>
      </c>
      <c r="D205" s="3">
        <v>44923</v>
      </c>
      <c r="E205" s="39">
        <v>0.75</v>
      </c>
      <c r="F205" s="35" t="s">
        <v>70</v>
      </c>
      <c r="G205" s="5" t="s">
        <v>41</v>
      </c>
      <c r="H205" s="42" t="s">
        <v>329</v>
      </c>
      <c r="I205" s="35" t="s">
        <v>88</v>
      </c>
      <c r="J205" s="3">
        <v>44930</v>
      </c>
      <c r="K205" s="3">
        <v>44926</v>
      </c>
      <c r="L205" s="35"/>
    </row>
    <row r="206" spans="1:12" x14ac:dyDescent="0.25">
      <c r="A206" s="35">
        <v>2022</v>
      </c>
      <c r="B206" s="3">
        <v>44835</v>
      </c>
      <c r="C206" s="3">
        <v>44926</v>
      </c>
      <c r="D206" s="3">
        <v>44924</v>
      </c>
      <c r="E206" s="39">
        <v>0.75</v>
      </c>
      <c r="F206" s="35" t="s">
        <v>280</v>
      </c>
      <c r="G206" s="5" t="s">
        <v>41</v>
      </c>
      <c r="H206" s="42" t="s">
        <v>330</v>
      </c>
      <c r="I206" s="35" t="s">
        <v>88</v>
      </c>
      <c r="J206" s="3">
        <v>44930</v>
      </c>
      <c r="K206" s="3">
        <v>44926</v>
      </c>
      <c r="L206" s="35"/>
    </row>
    <row r="207" spans="1:12" x14ac:dyDescent="0.25">
      <c r="A207" s="35">
        <v>2022</v>
      </c>
      <c r="B207" s="3">
        <v>44835</v>
      </c>
      <c r="C207" s="3">
        <v>44926</v>
      </c>
      <c r="D207" s="3">
        <v>44925</v>
      </c>
      <c r="E207" s="39">
        <v>0.25</v>
      </c>
      <c r="F207" s="35" t="s">
        <v>266</v>
      </c>
      <c r="G207" s="5" t="s">
        <v>41</v>
      </c>
      <c r="H207" s="42" t="s">
        <v>331</v>
      </c>
      <c r="I207" s="35" t="s">
        <v>88</v>
      </c>
      <c r="J207" s="3">
        <v>44930</v>
      </c>
      <c r="K207" s="3">
        <v>44926</v>
      </c>
      <c r="L207" s="35"/>
    </row>
    <row r="208" spans="1:12" x14ac:dyDescent="0.25">
      <c r="A208" s="35">
        <v>2022</v>
      </c>
      <c r="B208" s="3">
        <v>44835</v>
      </c>
      <c r="C208" s="3">
        <v>44926</v>
      </c>
      <c r="D208" s="3">
        <v>44849</v>
      </c>
      <c r="E208" s="6">
        <v>0.79166666666666663</v>
      </c>
      <c r="F208" s="35" t="s">
        <v>49</v>
      </c>
      <c r="G208" s="5" t="s">
        <v>40</v>
      </c>
      <c r="H208" s="35" t="s">
        <v>332</v>
      </c>
      <c r="I208" s="31" t="s">
        <v>43</v>
      </c>
      <c r="J208" s="3">
        <v>44932</v>
      </c>
      <c r="K208" s="3">
        <v>44926</v>
      </c>
    </row>
    <row r="209" spans="1:11" x14ac:dyDescent="0.25">
      <c r="A209" s="35">
        <v>2022</v>
      </c>
      <c r="B209" s="3">
        <v>44835</v>
      </c>
      <c r="C209" s="3">
        <v>44926</v>
      </c>
      <c r="D209" s="3">
        <v>44850</v>
      </c>
      <c r="E209" s="6">
        <v>0.75</v>
      </c>
      <c r="F209" s="35" t="s">
        <v>333</v>
      </c>
      <c r="G209" s="5" t="s">
        <v>40</v>
      </c>
      <c r="H209" s="35" t="s">
        <v>334</v>
      </c>
      <c r="I209" s="31" t="s">
        <v>43</v>
      </c>
      <c r="J209" s="3">
        <v>44932</v>
      </c>
      <c r="K209" s="3">
        <v>44926</v>
      </c>
    </row>
    <row r="210" spans="1:11" x14ac:dyDescent="0.25">
      <c r="A210" s="35">
        <v>2022</v>
      </c>
      <c r="B210" s="3">
        <v>44835</v>
      </c>
      <c r="C210" s="3">
        <v>44926</v>
      </c>
      <c r="D210" s="3">
        <v>44851</v>
      </c>
      <c r="E210" s="6">
        <v>0.45833333333333331</v>
      </c>
      <c r="F210" s="35" t="s">
        <v>49</v>
      </c>
      <c r="G210" s="5" t="s">
        <v>40</v>
      </c>
      <c r="H210" s="35" t="s">
        <v>335</v>
      </c>
      <c r="I210" s="31" t="s">
        <v>43</v>
      </c>
      <c r="J210" s="3">
        <v>44932</v>
      </c>
      <c r="K210" s="3">
        <v>44926</v>
      </c>
    </row>
    <row r="211" spans="1:11" x14ac:dyDescent="0.25">
      <c r="A211" s="35">
        <v>2022</v>
      </c>
      <c r="B211" s="3">
        <v>44835</v>
      </c>
      <c r="C211" s="3">
        <v>44926</v>
      </c>
      <c r="D211" s="3">
        <v>44854</v>
      </c>
      <c r="E211" s="6">
        <v>0.79166666666666663</v>
      </c>
      <c r="F211" s="35" t="s">
        <v>333</v>
      </c>
      <c r="G211" s="5" t="s">
        <v>40</v>
      </c>
      <c r="H211" s="35" t="s">
        <v>336</v>
      </c>
      <c r="I211" s="31" t="s">
        <v>43</v>
      </c>
      <c r="J211" s="3">
        <v>44932</v>
      </c>
      <c r="K211" s="3">
        <v>44926</v>
      </c>
    </row>
    <row r="212" spans="1:11" x14ac:dyDescent="0.25">
      <c r="A212" s="35">
        <v>2022</v>
      </c>
      <c r="B212" s="3">
        <v>44835</v>
      </c>
      <c r="C212" s="3">
        <v>44926</v>
      </c>
      <c r="D212" s="3">
        <v>44855</v>
      </c>
      <c r="E212" s="6">
        <v>0.79166666666666663</v>
      </c>
      <c r="F212" s="35" t="s">
        <v>49</v>
      </c>
      <c r="G212" s="5" t="s">
        <v>40</v>
      </c>
      <c r="H212" s="35" t="s">
        <v>337</v>
      </c>
      <c r="I212" s="31" t="s">
        <v>43</v>
      </c>
      <c r="J212" s="3">
        <v>44932</v>
      </c>
      <c r="K212" s="3">
        <v>44926</v>
      </c>
    </row>
    <row r="213" spans="1:11" x14ac:dyDescent="0.25">
      <c r="A213" s="35">
        <v>2022</v>
      </c>
      <c r="B213" s="3">
        <v>44835</v>
      </c>
      <c r="C213" s="3">
        <v>44926</v>
      </c>
      <c r="D213" s="3">
        <v>44859</v>
      </c>
      <c r="E213" s="6">
        <v>0.75</v>
      </c>
      <c r="F213" s="35" t="s">
        <v>333</v>
      </c>
      <c r="G213" s="5" t="s">
        <v>40</v>
      </c>
      <c r="H213" s="35" t="s">
        <v>338</v>
      </c>
      <c r="I213" s="31" t="s">
        <v>43</v>
      </c>
      <c r="J213" s="3">
        <v>44932</v>
      </c>
      <c r="K213" s="3">
        <v>44926</v>
      </c>
    </row>
    <row r="214" spans="1:11" x14ac:dyDescent="0.25">
      <c r="A214" s="35">
        <v>2022</v>
      </c>
      <c r="B214" s="3">
        <v>44835</v>
      </c>
      <c r="C214" s="3">
        <v>44926</v>
      </c>
      <c r="D214" s="3">
        <v>44860</v>
      </c>
      <c r="E214" s="6">
        <v>0.79166666666666663</v>
      </c>
      <c r="F214" s="35" t="s">
        <v>49</v>
      </c>
      <c r="G214" s="5" t="s">
        <v>40</v>
      </c>
      <c r="H214" s="35" t="s">
        <v>339</v>
      </c>
      <c r="I214" s="31" t="s">
        <v>43</v>
      </c>
      <c r="J214" s="3">
        <v>44932</v>
      </c>
      <c r="K214" s="3">
        <v>44926</v>
      </c>
    </row>
    <row r="215" spans="1:11" x14ac:dyDescent="0.25">
      <c r="A215" s="35">
        <v>2022</v>
      </c>
      <c r="B215" s="3">
        <v>44835</v>
      </c>
      <c r="C215" s="3">
        <v>44926</v>
      </c>
      <c r="D215" s="3">
        <v>44861</v>
      </c>
      <c r="E215" s="6">
        <v>0.79166666666666663</v>
      </c>
      <c r="F215" s="35" t="s">
        <v>49</v>
      </c>
      <c r="G215" s="5" t="s">
        <v>40</v>
      </c>
      <c r="H215" s="35" t="s">
        <v>340</v>
      </c>
      <c r="I215" s="31" t="s">
        <v>43</v>
      </c>
      <c r="J215" s="3">
        <v>44932</v>
      </c>
      <c r="K215" s="3">
        <v>44926</v>
      </c>
    </row>
    <row r="216" spans="1:11" x14ac:dyDescent="0.25">
      <c r="A216" s="35">
        <v>2022</v>
      </c>
      <c r="B216" s="3">
        <v>44835</v>
      </c>
      <c r="C216" s="3">
        <v>44926</v>
      </c>
      <c r="D216" s="3">
        <v>44862</v>
      </c>
      <c r="E216" s="6">
        <v>0.75</v>
      </c>
      <c r="F216" s="35" t="s">
        <v>54</v>
      </c>
      <c r="G216" s="5" t="s">
        <v>40</v>
      </c>
      <c r="H216" s="35" t="s">
        <v>341</v>
      </c>
      <c r="I216" s="31" t="s">
        <v>43</v>
      </c>
      <c r="J216" s="3">
        <v>44932</v>
      </c>
      <c r="K216" s="3">
        <v>44926</v>
      </c>
    </row>
    <row r="217" spans="1:11" x14ac:dyDescent="0.25">
      <c r="A217" s="35">
        <v>2022</v>
      </c>
      <c r="B217" s="3">
        <v>44835</v>
      </c>
      <c r="C217" s="3">
        <v>44926</v>
      </c>
      <c r="D217" s="3">
        <v>44864</v>
      </c>
      <c r="E217" s="6">
        <v>0.79166666666666663</v>
      </c>
      <c r="F217" s="35" t="s">
        <v>49</v>
      </c>
      <c r="G217" s="5" t="s">
        <v>40</v>
      </c>
      <c r="H217" s="35" t="s">
        <v>342</v>
      </c>
      <c r="I217" s="31" t="s">
        <v>43</v>
      </c>
      <c r="J217" s="3">
        <v>44932</v>
      </c>
      <c r="K217" s="3">
        <v>44926</v>
      </c>
    </row>
    <row r="218" spans="1:11" x14ac:dyDescent="0.25">
      <c r="A218" s="35">
        <v>2022</v>
      </c>
      <c r="B218" s="3">
        <v>44835</v>
      </c>
      <c r="C218" s="3">
        <v>44926</v>
      </c>
      <c r="D218" s="3">
        <v>44866</v>
      </c>
      <c r="E218" s="6">
        <v>0.75</v>
      </c>
      <c r="F218" s="35" t="s">
        <v>54</v>
      </c>
      <c r="G218" s="5" t="s">
        <v>40</v>
      </c>
      <c r="H218" s="35" t="s">
        <v>343</v>
      </c>
      <c r="I218" s="31" t="s">
        <v>43</v>
      </c>
      <c r="J218" s="3">
        <v>44932</v>
      </c>
      <c r="K218" s="3">
        <v>44926</v>
      </c>
    </row>
    <row r="219" spans="1:11" x14ac:dyDescent="0.25">
      <c r="A219" s="35">
        <v>2022</v>
      </c>
      <c r="B219" s="3">
        <v>44835</v>
      </c>
      <c r="C219" s="3">
        <v>44926</v>
      </c>
      <c r="D219" s="3">
        <v>44866</v>
      </c>
      <c r="E219" s="6">
        <v>0.79166666666666663</v>
      </c>
      <c r="F219" s="35" t="s">
        <v>54</v>
      </c>
      <c r="G219" s="5" t="s">
        <v>40</v>
      </c>
      <c r="H219" s="35" t="s">
        <v>344</v>
      </c>
      <c r="I219" s="31" t="s">
        <v>43</v>
      </c>
      <c r="J219" s="3">
        <v>44932</v>
      </c>
      <c r="K219" s="3">
        <v>44926</v>
      </c>
    </row>
    <row r="220" spans="1:11" x14ac:dyDescent="0.25">
      <c r="A220" s="35">
        <v>2022</v>
      </c>
      <c r="B220" s="3">
        <v>44835</v>
      </c>
      <c r="C220" s="3">
        <v>44926</v>
      </c>
      <c r="D220" s="3">
        <v>44889</v>
      </c>
      <c r="E220" s="6">
        <v>0.70833333333333337</v>
      </c>
      <c r="F220" s="35" t="s">
        <v>49</v>
      </c>
      <c r="G220" s="5" t="s">
        <v>40</v>
      </c>
      <c r="H220" s="35" t="s">
        <v>345</v>
      </c>
      <c r="I220" s="31" t="s">
        <v>43</v>
      </c>
      <c r="J220" s="3">
        <v>44932</v>
      </c>
      <c r="K220" s="3">
        <v>44926</v>
      </c>
    </row>
    <row r="221" spans="1:11" x14ac:dyDescent="0.25">
      <c r="A221" s="35">
        <v>2022</v>
      </c>
      <c r="B221" s="3">
        <v>44835</v>
      </c>
      <c r="C221" s="3">
        <v>44926</v>
      </c>
      <c r="D221" s="3">
        <v>44907</v>
      </c>
      <c r="E221" s="6">
        <v>0.58333333333333337</v>
      </c>
      <c r="F221" s="35" t="s">
        <v>44</v>
      </c>
      <c r="G221" s="5" t="s">
        <v>40</v>
      </c>
      <c r="H221" s="35" t="s">
        <v>346</v>
      </c>
      <c r="I221" s="31" t="s">
        <v>43</v>
      </c>
      <c r="J221" s="3">
        <v>44932</v>
      </c>
      <c r="K221" s="3">
        <v>44926</v>
      </c>
    </row>
    <row r="222" spans="1:11" x14ac:dyDescent="0.25">
      <c r="A222" s="35">
        <v>2022</v>
      </c>
      <c r="B222" s="3">
        <v>44835</v>
      </c>
      <c r="C222" s="3">
        <v>44926</v>
      </c>
      <c r="D222" s="3">
        <v>44918</v>
      </c>
      <c r="E222" s="6">
        <v>0.66666666666666663</v>
      </c>
      <c r="F222" s="35" t="s">
        <v>125</v>
      </c>
      <c r="G222" s="5" t="s">
        <v>40</v>
      </c>
      <c r="H222" s="35" t="s">
        <v>347</v>
      </c>
      <c r="I222" s="31" t="s">
        <v>43</v>
      </c>
      <c r="J222" s="3">
        <v>44932</v>
      </c>
      <c r="K222" s="3">
        <v>44926</v>
      </c>
    </row>
    <row r="223" spans="1:11" x14ac:dyDescent="0.25">
      <c r="A223" s="35">
        <v>2022</v>
      </c>
      <c r="B223" s="3">
        <v>44835</v>
      </c>
      <c r="C223" s="3">
        <v>44926</v>
      </c>
      <c r="D223" s="3">
        <v>44918</v>
      </c>
      <c r="E223" s="6">
        <v>0.66666666666666663</v>
      </c>
      <c r="F223" s="35" t="s">
        <v>125</v>
      </c>
      <c r="G223" s="5" t="s">
        <v>40</v>
      </c>
      <c r="H223" s="35" t="s">
        <v>348</v>
      </c>
      <c r="I223" s="31" t="s">
        <v>43</v>
      </c>
      <c r="J223" s="3">
        <v>44932</v>
      </c>
      <c r="K223" s="3">
        <v>44926</v>
      </c>
    </row>
    <row r="224" spans="1:11" x14ac:dyDescent="0.25">
      <c r="A224" s="35">
        <v>2022</v>
      </c>
      <c r="B224" s="3">
        <v>44835</v>
      </c>
      <c r="C224" s="3">
        <v>44926</v>
      </c>
      <c r="D224" s="3">
        <v>44918</v>
      </c>
      <c r="E224" s="6">
        <v>0.66666666666666663</v>
      </c>
      <c r="F224" s="35" t="s">
        <v>125</v>
      </c>
      <c r="G224" s="5" t="s">
        <v>40</v>
      </c>
      <c r="H224" s="35" t="s">
        <v>349</v>
      </c>
      <c r="I224" s="31" t="s">
        <v>43</v>
      </c>
      <c r="J224" s="3">
        <v>44932</v>
      </c>
      <c r="K224" s="3">
        <v>44926</v>
      </c>
    </row>
    <row r="225" spans="1:12" x14ac:dyDescent="0.25">
      <c r="A225" s="35">
        <v>2022</v>
      </c>
      <c r="B225" s="3">
        <v>44835</v>
      </c>
      <c r="C225" s="3">
        <v>44926</v>
      </c>
      <c r="D225" s="3">
        <v>44918</v>
      </c>
      <c r="E225" s="6">
        <v>0.66666666666666663</v>
      </c>
      <c r="F225" s="35" t="s">
        <v>125</v>
      </c>
      <c r="G225" s="5" t="s">
        <v>40</v>
      </c>
      <c r="H225" s="35" t="s">
        <v>350</v>
      </c>
      <c r="I225" s="31" t="s">
        <v>43</v>
      </c>
      <c r="J225" s="3">
        <v>44932</v>
      </c>
      <c r="K225" s="3">
        <v>44926</v>
      </c>
    </row>
    <row r="226" spans="1:12" x14ac:dyDescent="0.25">
      <c r="A226" s="40">
        <v>2022</v>
      </c>
      <c r="B226" s="3">
        <v>44835</v>
      </c>
      <c r="C226" s="3">
        <v>44926</v>
      </c>
      <c r="D226" s="3">
        <v>44837</v>
      </c>
      <c r="E226" s="6">
        <v>0.4375</v>
      </c>
      <c r="F226" s="40" t="s">
        <v>351</v>
      </c>
      <c r="G226" s="5" t="s">
        <v>40</v>
      </c>
      <c r="H226" s="40" t="s">
        <v>352</v>
      </c>
      <c r="I226" s="31" t="s">
        <v>353</v>
      </c>
      <c r="J226" s="3">
        <v>44938</v>
      </c>
      <c r="K226" s="3">
        <v>44926</v>
      </c>
      <c r="L226" s="40"/>
    </row>
    <row r="227" spans="1:12" x14ac:dyDescent="0.25">
      <c r="A227" s="40">
        <v>2022</v>
      </c>
      <c r="B227" s="3">
        <v>44835</v>
      </c>
      <c r="C227" s="3">
        <v>44926</v>
      </c>
      <c r="D227" s="3">
        <v>44838</v>
      </c>
      <c r="E227" s="6">
        <v>0.39583333333333331</v>
      </c>
      <c r="F227" s="40" t="s">
        <v>354</v>
      </c>
      <c r="G227" s="5" t="s">
        <v>40</v>
      </c>
      <c r="H227" s="40" t="s">
        <v>355</v>
      </c>
      <c r="I227" s="31" t="s">
        <v>353</v>
      </c>
      <c r="J227" s="3">
        <v>44938</v>
      </c>
      <c r="K227" s="3">
        <v>44926</v>
      </c>
      <c r="L227" s="40" t="s">
        <v>356</v>
      </c>
    </row>
    <row r="228" spans="1:12" x14ac:dyDescent="0.25">
      <c r="A228" s="40">
        <v>2022</v>
      </c>
      <c r="B228" s="3">
        <v>44835</v>
      </c>
      <c r="C228" s="3">
        <v>44926</v>
      </c>
      <c r="D228" s="3">
        <v>44839</v>
      </c>
      <c r="E228" s="6">
        <v>0.4375</v>
      </c>
      <c r="F228" s="40" t="s">
        <v>357</v>
      </c>
      <c r="G228" s="5" t="s">
        <v>40</v>
      </c>
      <c r="H228" s="40" t="s">
        <v>358</v>
      </c>
      <c r="I228" s="31" t="s">
        <v>353</v>
      </c>
      <c r="J228" s="3">
        <v>44938</v>
      </c>
      <c r="K228" s="3">
        <v>44926</v>
      </c>
      <c r="L228" s="40" t="s">
        <v>359</v>
      </c>
    </row>
    <row r="229" spans="1:12" x14ac:dyDescent="0.25">
      <c r="A229" s="40">
        <v>2022</v>
      </c>
      <c r="B229" s="3">
        <v>44835</v>
      </c>
      <c r="C229" s="3">
        <v>44926</v>
      </c>
      <c r="D229" s="3">
        <v>44846</v>
      </c>
      <c r="E229" s="6">
        <v>0.4375</v>
      </c>
      <c r="F229" s="40" t="s">
        <v>360</v>
      </c>
      <c r="G229" s="5" t="s">
        <v>40</v>
      </c>
      <c r="H229" s="40" t="s">
        <v>361</v>
      </c>
      <c r="I229" s="31" t="s">
        <v>353</v>
      </c>
      <c r="J229" s="3">
        <v>44938</v>
      </c>
      <c r="K229" s="3">
        <v>44926</v>
      </c>
      <c r="L229" s="40" t="s">
        <v>362</v>
      </c>
    </row>
    <row r="230" spans="1:12" x14ac:dyDescent="0.25">
      <c r="A230" s="40">
        <v>2022</v>
      </c>
      <c r="B230" s="3">
        <v>44835</v>
      </c>
      <c r="C230" s="3">
        <v>44926</v>
      </c>
      <c r="D230" s="3">
        <v>44848</v>
      </c>
      <c r="E230" s="6">
        <v>0.75</v>
      </c>
      <c r="F230" s="40" t="s">
        <v>363</v>
      </c>
      <c r="G230" s="5" t="s">
        <v>40</v>
      </c>
      <c r="H230" s="40" t="s">
        <v>364</v>
      </c>
      <c r="I230" s="31" t="s">
        <v>353</v>
      </c>
      <c r="J230" s="3">
        <v>44938</v>
      </c>
      <c r="K230" s="3">
        <v>44926</v>
      </c>
      <c r="L230" s="40"/>
    </row>
    <row r="231" spans="1:12" x14ac:dyDescent="0.25">
      <c r="A231" s="40">
        <v>2022</v>
      </c>
      <c r="B231" s="3">
        <v>44835</v>
      </c>
      <c r="C231" s="3">
        <v>44926</v>
      </c>
      <c r="D231" s="3">
        <v>44854</v>
      </c>
      <c r="E231" s="6">
        <v>0.4375</v>
      </c>
      <c r="F231" s="40" t="s">
        <v>365</v>
      </c>
      <c r="G231" s="5" t="s">
        <v>40</v>
      </c>
      <c r="H231" s="40" t="s">
        <v>361</v>
      </c>
      <c r="I231" s="31" t="s">
        <v>353</v>
      </c>
      <c r="J231" s="3">
        <v>44938</v>
      </c>
      <c r="K231" s="3">
        <v>44926</v>
      </c>
      <c r="L231" s="40" t="s">
        <v>362</v>
      </c>
    </row>
    <row r="232" spans="1:12" x14ac:dyDescent="0.25">
      <c r="A232" s="40">
        <v>2022</v>
      </c>
      <c r="B232" s="3">
        <v>44835</v>
      </c>
      <c r="C232" s="3">
        <v>44926</v>
      </c>
      <c r="D232" s="3">
        <v>44855</v>
      </c>
      <c r="E232" s="6">
        <v>0.375</v>
      </c>
      <c r="F232" s="40" t="s">
        <v>366</v>
      </c>
      <c r="G232" s="5" t="s">
        <v>42</v>
      </c>
      <c r="H232" s="40" t="s">
        <v>367</v>
      </c>
      <c r="I232" s="31" t="s">
        <v>353</v>
      </c>
      <c r="J232" s="3">
        <v>44938</v>
      </c>
      <c r="K232" s="3">
        <v>44926</v>
      </c>
      <c r="L232" s="40"/>
    </row>
    <row r="233" spans="1:12" x14ac:dyDescent="0.25">
      <c r="A233" s="40">
        <v>2022</v>
      </c>
      <c r="B233" s="3">
        <v>44835</v>
      </c>
      <c r="C233" s="3">
        <v>44926</v>
      </c>
      <c r="D233" s="3">
        <v>44855</v>
      </c>
      <c r="E233" s="6">
        <v>0.45833333333333331</v>
      </c>
      <c r="F233" s="40" t="s">
        <v>368</v>
      </c>
      <c r="G233" s="5" t="s">
        <v>40</v>
      </c>
      <c r="H233" s="40" t="s">
        <v>369</v>
      </c>
      <c r="I233" s="31" t="s">
        <v>353</v>
      </c>
      <c r="J233" s="3">
        <v>44938</v>
      </c>
      <c r="K233" s="3">
        <v>44926</v>
      </c>
      <c r="L233" s="40"/>
    </row>
    <row r="234" spans="1:12" x14ac:dyDescent="0.25">
      <c r="A234" s="40">
        <v>2022</v>
      </c>
      <c r="B234" s="3">
        <v>44835</v>
      </c>
      <c r="C234" s="3">
        <v>44926</v>
      </c>
      <c r="D234" s="3">
        <v>44859</v>
      </c>
      <c r="E234" s="6">
        <v>0.375</v>
      </c>
      <c r="F234" s="40" t="s">
        <v>370</v>
      </c>
      <c r="G234" s="5" t="s">
        <v>41</v>
      </c>
      <c r="H234" s="40" t="s">
        <v>371</v>
      </c>
      <c r="I234" s="31" t="s">
        <v>353</v>
      </c>
      <c r="J234" s="3">
        <v>44938</v>
      </c>
      <c r="K234" s="3">
        <v>44926</v>
      </c>
      <c r="L234" s="40" t="s">
        <v>372</v>
      </c>
    </row>
    <row r="235" spans="1:12" x14ac:dyDescent="0.25">
      <c r="A235" s="40">
        <v>2022</v>
      </c>
      <c r="B235" s="3">
        <v>44835</v>
      </c>
      <c r="C235" s="3">
        <v>44926</v>
      </c>
      <c r="D235" s="3">
        <v>44861</v>
      </c>
      <c r="E235" s="6">
        <v>0.41666666666666669</v>
      </c>
      <c r="F235" s="40" t="s">
        <v>368</v>
      </c>
      <c r="G235" s="5" t="s">
        <v>40</v>
      </c>
      <c r="H235" s="40" t="s">
        <v>355</v>
      </c>
      <c r="I235" s="31" t="s">
        <v>353</v>
      </c>
      <c r="J235" s="3">
        <v>44938</v>
      </c>
      <c r="K235" s="3">
        <v>44926</v>
      </c>
      <c r="L235" s="40" t="s">
        <v>373</v>
      </c>
    </row>
    <row r="236" spans="1:12" x14ac:dyDescent="0.25">
      <c r="A236" s="40">
        <v>2022</v>
      </c>
      <c r="B236" s="3">
        <v>44835</v>
      </c>
      <c r="C236" s="3">
        <v>44926</v>
      </c>
      <c r="D236" s="3">
        <v>44874</v>
      </c>
      <c r="E236" s="6">
        <v>0.41666666666666669</v>
      </c>
      <c r="F236" s="40" t="s">
        <v>368</v>
      </c>
      <c r="G236" s="5" t="s">
        <v>42</v>
      </c>
      <c r="H236" s="40" t="s">
        <v>367</v>
      </c>
      <c r="I236" s="31" t="s">
        <v>353</v>
      </c>
      <c r="J236" s="3">
        <v>44938</v>
      </c>
      <c r="K236" s="3">
        <v>44926</v>
      </c>
      <c r="L236" s="40"/>
    </row>
    <row r="237" spans="1:12" x14ac:dyDescent="0.25">
      <c r="A237" s="40">
        <v>2022</v>
      </c>
      <c r="B237" s="3">
        <v>44835</v>
      </c>
      <c r="C237" s="3">
        <v>44926</v>
      </c>
      <c r="D237" s="3">
        <v>44882</v>
      </c>
      <c r="E237" s="6">
        <v>0.70833333333333337</v>
      </c>
      <c r="F237" s="40" t="s">
        <v>374</v>
      </c>
      <c r="G237" s="5" t="s">
        <v>40</v>
      </c>
      <c r="H237" s="40" t="s">
        <v>375</v>
      </c>
      <c r="I237" s="31" t="s">
        <v>353</v>
      </c>
      <c r="J237" s="3">
        <v>44938</v>
      </c>
      <c r="K237" s="3">
        <v>44926</v>
      </c>
      <c r="L237" s="40" t="s">
        <v>356</v>
      </c>
    </row>
    <row r="238" spans="1:12" x14ac:dyDescent="0.25">
      <c r="A238" s="40">
        <v>2022</v>
      </c>
      <c r="B238" s="3">
        <v>44835</v>
      </c>
      <c r="C238" s="3">
        <v>44926</v>
      </c>
      <c r="D238" s="3">
        <v>44889</v>
      </c>
      <c r="E238" s="6">
        <v>0.4375</v>
      </c>
      <c r="F238" s="40" t="s">
        <v>376</v>
      </c>
      <c r="G238" s="5" t="s">
        <v>40</v>
      </c>
      <c r="H238" s="40" t="s">
        <v>377</v>
      </c>
      <c r="I238" s="31" t="s">
        <v>353</v>
      </c>
      <c r="J238" s="3">
        <v>44938</v>
      </c>
      <c r="K238" s="3">
        <v>44926</v>
      </c>
      <c r="L238" s="40" t="s">
        <v>356</v>
      </c>
    </row>
    <row r="239" spans="1:12" x14ac:dyDescent="0.25">
      <c r="A239" s="40">
        <v>2022</v>
      </c>
      <c r="B239" s="3">
        <v>44835</v>
      </c>
      <c r="C239" s="3">
        <v>44926</v>
      </c>
      <c r="D239" s="3">
        <v>44893</v>
      </c>
      <c r="E239" s="6">
        <v>0.41666666666666669</v>
      </c>
      <c r="F239" s="40" t="s">
        <v>366</v>
      </c>
      <c r="G239" s="5" t="s">
        <v>40</v>
      </c>
      <c r="H239" s="40" t="s">
        <v>378</v>
      </c>
      <c r="I239" s="31" t="s">
        <v>353</v>
      </c>
      <c r="J239" s="3">
        <v>44938</v>
      </c>
      <c r="K239" s="3">
        <v>44926</v>
      </c>
      <c r="L239" s="40" t="s">
        <v>356</v>
      </c>
    </row>
    <row r="240" spans="1:12" x14ac:dyDescent="0.25">
      <c r="A240" s="40">
        <v>2022</v>
      </c>
      <c r="B240" s="3">
        <v>44835</v>
      </c>
      <c r="C240" s="3">
        <v>44926</v>
      </c>
      <c r="D240" s="3">
        <v>44895</v>
      </c>
      <c r="E240" s="6">
        <v>0.4375</v>
      </c>
      <c r="F240" s="40" t="s">
        <v>379</v>
      </c>
      <c r="G240" s="5" t="s">
        <v>40</v>
      </c>
      <c r="H240" s="40" t="s">
        <v>361</v>
      </c>
      <c r="I240" s="31" t="s">
        <v>353</v>
      </c>
      <c r="J240" s="3">
        <v>44938</v>
      </c>
      <c r="K240" s="3">
        <v>44926</v>
      </c>
      <c r="L240" s="40" t="s">
        <v>362</v>
      </c>
    </row>
    <row r="241" spans="1:12" x14ac:dyDescent="0.25">
      <c r="A241" s="40">
        <v>2022</v>
      </c>
      <c r="B241" s="3">
        <v>44835</v>
      </c>
      <c r="C241" s="3">
        <v>44926</v>
      </c>
      <c r="D241" s="3">
        <v>44896</v>
      </c>
      <c r="E241" s="6">
        <v>0.4513888888888889</v>
      </c>
      <c r="F241" s="40" t="s">
        <v>380</v>
      </c>
      <c r="G241" s="5" t="s">
        <v>40</v>
      </c>
      <c r="H241" s="40" t="s">
        <v>361</v>
      </c>
      <c r="I241" s="31" t="s">
        <v>353</v>
      </c>
      <c r="J241" s="3">
        <v>44938</v>
      </c>
      <c r="K241" s="3">
        <v>44926</v>
      </c>
      <c r="L241" s="40" t="s">
        <v>362</v>
      </c>
    </row>
    <row r="242" spans="1:12" x14ac:dyDescent="0.25">
      <c r="A242" s="40">
        <v>2022</v>
      </c>
      <c r="B242" s="3">
        <v>44835</v>
      </c>
      <c r="C242" s="3">
        <v>44926</v>
      </c>
      <c r="D242" s="3">
        <v>44896</v>
      </c>
      <c r="E242" s="6">
        <v>0.625</v>
      </c>
      <c r="F242" s="40" t="s">
        <v>381</v>
      </c>
      <c r="G242" s="5" t="s">
        <v>40</v>
      </c>
      <c r="H242" s="40" t="s">
        <v>382</v>
      </c>
      <c r="I242" s="31" t="s">
        <v>353</v>
      </c>
      <c r="J242" s="3">
        <v>44938</v>
      </c>
      <c r="K242" s="3">
        <v>44926</v>
      </c>
      <c r="L242" s="40"/>
    </row>
    <row r="243" spans="1:12" x14ac:dyDescent="0.25">
      <c r="A243" s="40">
        <v>2022</v>
      </c>
      <c r="B243" s="3">
        <v>44835</v>
      </c>
      <c r="C243" s="3">
        <v>44926</v>
      </c>
      <c r="D243" s="3">
        <v>44897</v>
      </c>
      <c r="E243" s="6">
        <v>0.75</v>
      </c>
      <c r="F243" s="40" t="s">
        <v>54</v>
      </c>
      <c r="G243" s="5" t="s">
        <v>42</v>
      </c>
      <c r="H243" s="40" t="s">
        <v>383</v>
      </c>
      <c r="I243" s="31" t="s">
        <v>353</v>
      </c>
      <c r="J243" s="3">
        <v>44938</v>
      </c>
      <c r="K243" s="3">
        <v>44926</v>
      </c>
      <c r="L243" s="40"/>
    </row>
    <row r="244" spans="1:12" x14ac:dyDescent="0.25">
      <c r="A244" s="40">
        <v>2022</v>
      </c>
      <c r="B244" s="3">
        <v>44835</v>
      </c>
      <c r="C244" s="3">
        <v>44926</v>
      </c>
      <c r="D244" s="3">
        <v>44897</v>
      </c>
      <c r="E244" s="6">
        <v>0.41666666666666669</v>
      </c>
      <c r="F244" s="40" t="s">
        <v>384</v>
      </c>
      <c r="G244" s="5" t="s">
        <v>42</v>
      </c>
      <c r="H244" s="40" t="s">
        <v>367</v>
      </c>
      <c r="I244" s="31" t="s">
        <v>353</v>
      </c>
      <c r="J244" s="3">
        <v>44938</v>
      </c>
      <c r="K244" s="3">
        <v>44926</v>
      </c>
      <c r="L244" s="40"/>
    </row>
    <row r="245" spans="1:12" x14ac:dyDescent="0.25">
      <c r="A245" s="46">
        <v>2022</v>
      </c>
      <c r="B245" s="3">
        <v>44835</v>
      </c>
      <c r="C245" s="3">
        <v>44926</v>
      </c>
      <c r="D245" s="3">
        <v>44841</v>
      </c>
      <c r="E245" s="6">
        <v>0.75</v>
      </c>
      <c r="F245" s="46" t="s">
        <v>54</v>
      </c>
      <c r="G245" s="5" t="s">
        <v>40</v>
      </c>
      <c r="H245" s="46" t="s">
        <v>385</v>
      </c>
      <c r="I245" s="23" t="s">
        <v>386</v>
      </c>
      <c r="J245" s="3">
        <v>44943</v>
      </c>
      <c r="K245" s="3">
        <v>44926</v>
      </c>
      <c r="L245" s="46"/>
    </row>
    <row r="246" spans="1:12" x14ac:dyDescent="0.25">
      <c r="A246" s="46">
        <v>2022</v>
      </c>
      <c r="B246" s="3">
        <v>44835</v>
      </c>
      <c r="C246" s="3">
        <v>44926</v>
      </c>
      <c r="D246" s="3">
        <v>44848</v>
      </c>
      <c r="E246" s="6">
        <v>0.75</v>
      </c>
      <c r="F246" s="46" t="s">
        <v>54</v>
      </c>
      <c r="G246" s="5" t="s">
        <v>40</v>
      </c>
      <c r="H246" s="46" t="s">
        <v>385</v>
      </c>
      <c r="I246" s="23" t="s">
        <v>386</v>
      </c>
      <c r="J246" s="3">
        <v>44578</v>
      </c>
      <c r="K246" s="3">
        <v>44926</v>
      </c>
      <c r="L246" s="46"/>
    </row>
    <row r="247" spans="1:12" x14ac:dyDescent="0.25">
      <c r="A247" s="46">
        <v>2022</v>
      </c>
      <c r="B247" s="3">
        <v>44835</v>
      </c>
      <c r="C247" s="3">
        <v>44926</v>
      </c>
      <c r="D247" s="3">
        <v>44855</v>
      </c>
      <c r="E247" s="6">
        <v>0.75</v>
      </c>
      <c r="F247" s="46" t="s">
        <v>54</v>
      </c>
      <c r="G247" s="5" t="s">
        <v>40</v>
      </c>
      <c r="H247" s="46" t="s">
        <v>385</v>
      </c>
      <c r="I247" s="23" t="s">
        <v>386</v>
      </c>
      <c r="J247" s="3">
        <v>44578</v>
      </c>
      <c r="K247" s="3">
        <v>44926</v>
      </c>
      <c r="L247" s="46"/>
    </row>
    <row r="248" spans="1:12" x14ac:dyDescent="0.25">
      <c r="A248" s="46">
        <v>2022</v>
      </c>
      <c r="B248" s="3">
        <v>44835</v>
      </c>
      <c r="C248" s="3">
        <v>44926</v>
      </c>
      <c r="D248" s="3">
        <v>44862</v>
      </c>
      <c r="E248" s="6">
        <v>0.75</v>
      </c>
      <c r="F248" s="46" t="s">
        <v>54</v>
      </c>
      <c r="G248" s="5" t="s">
        <v>40</v>
      </c>
      <c r="H248" s="46" t="s">
        <v>385</v>
      </c>
      <c r="I248" s="23" t="s">
        <v>386</v>
      </c>
      <c r="J248" s="3">
        <v>44578</v>
      </c>
      <c r="K248" s="3">
        <v>44926</v>
      </c>
      <c r="L248" s="46"/>
    </row>
    <row r="249" spans="1:12" x14ac:dyDescent="0.25">
      <c r="A249" s="46">
        <v>2022</v>
      </c>
      <c r="B249" s="3">
        <v>44835</v>
      </c>
      <c r="C249" s="3">
        <v>44926</v>
      </c>
      <c r="D249" s="3">
        <v>44869</v>
      </c>
      <c r="E249" s="6">
        <v>0.75</v>
      </c>
      <c r="F249" s="46" t="s">
        <v>54</v>
      </c>
      <c r="G249" s="5" t="s">
        <v>40</v>
      </c>
      <c r="H249" s="46" t="s">
        <v>387</v>
      </c>
      <c r="I249" s="23" t="s">
        <v>386</v>
      </c>
      <c r="J249" s="3">
        <v>44578</v>
      </c>
      <c r="K249" s="3">
        <v>44926</v>
      </c>
      <c r="L249" s="46"/>
    </row>
    <row r="250" spans="1:12" x14ac:dyDescent="0.25">
      <c r="A250" s="46">
        <v>2022</v>
      </c>
      <c r="B250" s="3">
        <v>44835</v>
      </c>
      <c r="C250" s="3">
        <v>44926</v>
      </c>
      <c r="D250" s="3">
        <v>44876</v>
      </c>
      <c r="E250" s="6">
        <v>0.75</v>
      </c>
      <c r="F250" s="46" t="s">
        <v>54</v>
      </c>
      <c r="G250" s="5" t="s">
        <v>40</v>
      </c>
      <c r="H250" s="46" t="s">
        <v>387</v>
      </c>
      <c r="I250" s="23" t="s">
        <v>386</v>
      </c>
      <c r="J250" s="3">
        <v>44578</v>
      </c>
      <c r="K250" s="3">
        <v>44926</v>
      </c>
      <c r="L250" s="46"/>
    </row>
    <row r="251" spans="1:12" x14ac:dyDescent="0.25">
      <c r="A251" s="46">
        <v>2022</v>
      </c>
      <c r="B251" s="3">
        <v>44835</v>
      </c>
      <c r="C251" s="3">
        <v>44926</v>
      </c>
      <c r="D251" s="3">
        <v>44883</v>
      </c>
      <c r="E251" s="6">
        <v>0.75</v>
      </c>
      <c r="F251" s="46" t="s">
        <v>54</v>
      </c>
      <c r="G251" s="5" t="s">
        <v>40</v>
      </c>
      <c r="H251" s="46" t="s">
        <v>387</v>
      </c>
      <c r="I251" s="23" t="s">
        <v>386</v>
      </c>
      <c r="J251" s="3">
        <v>44578</v>
      </c>
      <c r="K251" s="3">
        <v>44926</v>
      </c>
      <c r="L251" s="46"/>
    </row>
    <row r="252" spans="1:12" x14ac:dyDescent="0.25">
      <c r="A252" s="46">
        <v>2022</v>
      </c>
      <c r="B252" s="3">
        <v>44835</v>
      </c>
      <c r="C252" s="3">
        <v>44926</v>
      </c>
      <c r="D252" s="3">
        <v>44890</v>
      </c>
      <c r="E252" s="6">
        <v>0.75</v>
      </c>
      <c r="F252" s="46" t="s">
        <v>54</v>
      </c>
      <c r="G252" s="5" t="s">
        <v>40</v>
      </c>
      <c r="H252" s="46" t="s">
        <v>387</v>
      </c>
      <c r="I252" s="23" t="s">
        <v>386</v>
      </c>
      <c r="J252" s="3">
        <v>44578</v>
      </c>
      <c r="K252" s="3">
        <v>44926</v>
      </c>
      <c r="L252" s="46"/>
    </row>
    <row r="253" spans="1:12" x14ac:dyDescent="0.25">
      <c r="A253" s="46">
        <v>2022</v>
      </c>
      <c r="B253" s="3">
        <v>44835</v>
      </c>
      <c r="C253" s="3">
        <v>44926</v>
      </c>
      <c r="D253" s="3">
        <v>44866</v>
      </c>
      <c r="E253" s="6">
        <v>0.75</v>
      </c>
      <c r="F253" s="46" t="s">
        <v>54</v>
      </c>
      <c r="G253" s="5" t="s">
        <v>40</v>
      </c>
      <c r="H253" s="46" t="s">
        <v>388</v>
      </c>
      <c r="I253" s="23" t="s">
        <v>386</v>
      </c>
      <c r="J253" s="3">
        <v>44578</v>
      </c>
      <c r="K253" s="3">
        <v>44926</v>
      </c>
      <c r="L253" s="46"/>
    </row>
    <row r="254" spans="1:12" x14ac:dyDescent="0.25">
      <c r="A254" s="46">
        <v>2022</v>
      </c>
      <c r="B254" s="3">
        <v>44835</v>
      </c>
      <c r="C254" s="3">
        <v>44926</v>
      </c>
      <c r="D254" s="3">
        <v>44892</v>
      </c>
      <c r="E254" s="6">
        <v>0.66666666666666663</v>
      </c>
      <c r="F254" s="46" t="s">
        <v>54</v>
      </c>
      <c r="G254" s="5" t="s">
        <v>40</v>
      </c>
      <c r="H254" s="46" t="s">
        <v>389</v>
      </c>
      <c r="I254" s="23" t="s">
        <v>386</v>
      </c>
      <c r="J254" s="3">
        <v>44578</v>
      </c>
      <c r="K254" s="3">
        <v>44926</v>
      </c>
      <c r="L254" s="46"/>
    </row>
    <row r="255" spans="1:12" x14ac:dyDescent="0.25">
      <c r="A255" s="46">
        <v>2022</v>
      </c>
      <c r="B255" s="3">
        <v>44835</v>
      </c>
      <c r="C255" s="3">
        <v>44926</v>
      </c>
      <c r="D255" s="3">
        <v>44897</v>
      </c>
      <c r="E255" s="6">
        <v>0.75</v>
      </c>
      <c r="F255" s="46" t="s">
        <v>54</v>
      </c>
      <c r="G255" s="5" t="s">
        <v>40</v>
      </c>
      <c r="H255" s="46" t="s">
        <v>387</v>
      </c>
      <c r="I255" s="23" t="s">
        <v>386</v>
      </c>
      <c r="J255" s="3">
        <v>44578</v>
      </c>
      <c r="K255" s="3">
        <v>44926</v>
      </c>
      <c r="L255" s="46"/>
    </row>
    <row r="256" spans="1:12" x14ac:dyDescent="0.25">
      <c r="A256" s="46">
        <v>2022</v>
      </c>
      <c r="B256" s="3">
        <v>44835</v>
      </c>
      <c r="C256" s="3">
        <v>44926</v>
      </c>
      <c r="D256" s="3">
        <v>44904</v>
      </c>
      <c r="E256" s="6">
        <v>0.75</v>
      </c>
      <c r="F256" s="46" t="s">
        <v>54</v>
      </c>
      <c r="G256" s="5" t="s">
        <v>40</v>
      </c>
      <c r="H256" s="46" t="s">
        <v>387</v>
      </c>
      <c r="I256" s="23" t="s">
        <v>386</v>
      </c>
      <c r="J256" s="3">
        <v>44578</v>
      </c>
      <c r="K256" s="3">
        <v>44926</v>
      </c>
      <c r="L256" s="46"/>
    </row>
    <row r="257" spans="1:12" x14ac:dyDescent="0.25">
      <c r="A257" s="46">
        <v>2022</v>
      </c>
      <c r="B257" s="3">
        <v>44835</v>
      </c>
      <c r="C257" s="3">
        <v>44926</v>
      </c>
      <c r="D257" s="3">
        <v>44911</v>
      </c>
      <c r="E257" s="6">
        <v>0.75</v>
      </c>
      <c r="F257" s="46" t="s">
        <v>54</v>
      </c>
      <c r="G257" s="5" t="s">
        <v>40</v>
      </c>
      <c r="H257" s="46" t="s">
        <v>387</v>
      </c>
      <c r="I257" s="23" t="s">
        <v>386</v>
      </c>
      <c r="J257" s="3">
        <v>44578</v>
      </c>
      <c r="K257" s="3">
        <v>44926</v>
      </c>
      <c r="L257" s="46"/>
    </row>
    <row r="258" spans="1:12" x14ac:dyDescent="0.25">
      <c r="A258" s="46">
        <v>2022</v>
      </c>
      <c r="B258" s="3">
        <v>44835</v>
      </c>
      <c r="C258" s="3">
        <v>44926</v>
      </c>
      <c r="D258" s="3">
        <v>44918</v>
      </c>
      <c r="E258" s="6">
        <v>0.75</v>
      </c>
      <c r="F258" s="46" t="s">
        <v>54</v>
      </c>
      <c r="G258" s="5" t="s">
        <v>40</v>
      </c>
      <c r="H258" s="46" t="s">
        <v>387</v>
      </c>
      <c r="I258" s="23" t="s">
        <v>386</v>
      </c>
      <c r="J258" s="3">
        <v>44578</v>
      </c>
      <c r="K258" s="3">
        <v>44926</v>
      </c>
      <c r="L258" s="46"/>
    </row>
    <row r="259" spans="1:12" x14ac:dyDescent="0.25">
      <c r="A259" s="9">
        <v>2022</v>
      </c>
      <c r="B259" s="10">
        <v>44835</v>
      </c>
      <c r="C259" s="3">
        <v>44926</v>
      </c>
      <c r="D259" s="10">
        <v>44925</v>
      </c>
      <c r="E259" s="15">
        <v>0.75</v>
      </c>
      <c r="F259" s="46" t="s">
        <v>54</v>
      </c>
      <c r="G259" s="5" t="s">
        <v>40</v>
      </c>
      <c r="H259" s="47" t="s">
        <v>387</v>
      </c>
      <c r="I259" s="23" t="s">
        <v>386</v>
      </c>
      <c r="J259" s="3">
        <v>44578</v>
      </c>
      <c r="K259" s="3">
        <v>44926</v>
      </c>
      <c r="L259" s="16"/>
    </row>
    <row r="260" spans="1:12" x14ac:dyDescent="0.25">
      <c r="A260" s="9">
        <v>2022</v>
      </c>
      <c r="B260" s="10">
        <v>44835</v>
      </c>
      <c r="C260" s="3">
        <v>44926</v>
      </c>
      <c r="D260" s="10">
        <v>44897</v>
      </c>
      <c r="E260" s="15">
        <v>0.33333333333333331</v>
      </c>
      <c r="F260" s="46" t="s">
        <v>54</v>
      </c>
      <c r="G260" s="5" t="s">
        <v>40</v>
      </c>
      <c r="H260" s="47" t="s">
        <v>390</v>
      </c>
      <c r="I260" s="23" t="s">
        <v>386</v>
      </c>
      <c r="J260" s="3">
        <v>44578</v>
      </c>
      <c r="K260" s="3">
        <v>44926</v>
      </c>
      <c r="L260" s="16"/>
    </row>
    <row r="261" spans="1:12" x14ac:dyDescent="0.25">
      <c r="A261" s="9">
        <v>2022</v>
      </c>
      <c r="B261" s="10">
        <v>44835</v>
      </c>
      <c r="C261" s="3">
        <v>44926</v>
      </c>
      <c r="D261" s="10">
        <v>44903</v>
      </c>
      <c r="E261" s="6">
        <v>0.625</v>
      </c>
      <c r="F261" s="48" t="s">
        <v>69</v>
      </c>
      <c r="G261" s="5" t="s">
        <v>40</v>
      </c>
      <c r="H261" s="47" t="s">
        <v>391</v>
      </c>
      <c r="I261" s="23" t="s">
        <v>386</v>
      </c>
      <c r="J261" s="3">
        <v>44578</v>
      </c>
      <c r="K261" s="3">
        <v>44926</v>
      </c>
      <c r="L261" s="16"/>
    </row>
    <row r="262" spans="1:12" x14ac:dyDescent="0.25">
      <c r="A262" s="9">
        <v>2022</v>
      </c>
      <c r="B262" s="10">
        <v>44835</v>
      </c>
      <c r="C262" s="3">
        <v>44926</v>
      </c>
      <c r="D262" s="10">
        <v>44926</v>
      </c>
      <c r="E262" s="6">
        <v>0.91666666666666663</v>
      </c>
      <c r="F262" s="9" t="s">
        <v>69</v>
      </c>
      <c r="G262" s="5" t="s">
        <v>42</v>
      </c>
      <c r="H262" s="47" t="s">
        <v>392</v>
      </c>
      <c r="I262" s="23" t="s">
        <v>386</v>
      </c>
      <c r="J262" s="3">
        <v>44578</v>
      </c>
      <c r="K262" s="3">
        <v>44926</v>
      </c>
      <c r="L262" s="1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62">
      <formula1>Hidden_16</formula1>
    </dataValidation>
  </dataValidation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2021-04-12T17:02:23Z</cp:lastPrinted>
  <dcterms:created xsi:type="dcterms:W3CDTF">2018-05-03T20:20:18Z</dcterms:created>
  <dcterms:modified xsi:type="dcterms:W3CDTF">2023-01-17T20:46:52Z</dcterms:modified>
</cp:coreProperties>
</file>