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Instituto Cultura\Form-2021\"/>
    </mc:Choice>
  </mc:AlternateContent>
  <bookViews>
    <workbookView xWindow="150" yWindow="525" windowWidth="15015" windowHeight="7365"/>
  </bookViews>
  <sheets>
    <sheet name="Reporte de Formatos" sheetId="1" r:id="rId1"/>
    <sheet name="Hidden_1" sheetId="2" r:id="rId2"/>
  </sheets>
  <definedNames>
    <definedName name="Hidden_16">Hidden_1!$A$1:$A$3</definedName>
  </definedNames>
  <calcPr calcId="125725"/>
</workbook>
</file>

<file path=xl/sharedStrings.xml><?xml version="1.0" encoding="utf-8"?>
<sst xmlns="http://schemas.openxmlformats.org/spreadsheetml/2006/main" count="668" uniqueCount="236">
  <si>
    <t>52956</t>
  </si>
  <si>
    <t>TÍTULO</t>
  </si>
  <si>
    <t>NOMBRE CORTO</t>
  </si>
  <si>
    <t>DESCRIPCIÓN</t>
  </si>
  <si>
    <t>Calendario de actividades</t>
  </si>
  <si>
    <t>LTAIPES96FIIIJ</t>
  </si>
  <si>
    <t>El calendario con las actividades culturales, deportivas y recreativas a realizar.</t>
  </si>
  <si>
    <t>3</t>
  </si>
  <si>
    <t>4</t>
  </si>
  <si>
    <t>5</t>
  </si>
  <si>
    <t>1</t>
  </si>
  <si>
    <t>9</t>
  </si>
  <si>
    <t>2</t>
  </si>
  <si>
    <t>13</t>
  </si>
  <si>
    <t>14</t>
  </si>
  <si>
    <t>504839</t>
  </si>
  <si>
    <t>504840</t>
  </si>
  <si>
    <t>504842</t>
  </si>
  <si>
    <t>504881</t>
  </si>
  <si>
    <t>504883</t>
  </si>
  <si>
    <t>504885</t>
  </si>
  <si>
    <t>529426</t>
  </si>
  <si>
    <t>504889</t>
  </si>
  <si>
    <t>504865</t>
  </si>
  <si>
    <t>504843</t>
  </si>
  <si>
    <t>504834</t>
  </si>
  <si>
    <t>504835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</si>
  <si>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</si>
  <si>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</si>
  <si>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</si>
  <si>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</si>
  <si>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Fecha en que se realizará la actividad</t>
  </si>
  <si>
    <t>Hora en que se realizará la actividad</t>
  </si>
  <si>
    <t>Lugar en que se realizará la actividad</t>
  </si>
  <si>
    <t>Tipo de actividad</t>
  </si>
  <si>
    <t>Nombre del evento</t>
  </si>
  <si>
    <t>Área responsable de la información</t>
  </si>
  <si>
    <t>Fecha de validación: día/mes/año</t>
  </si>
  <si>
    <t>Fecha de Actualización</t>
  </si>
  <si>
    <t>Nota</t>
  </si>
  <si>
    <t>Cultural</t>
  </si>
  <si>
    <t>Deportiva</t>
  </si>
  <si>
    <t>Recreativa</t>
  </si>
  <si>
    <t>Instituto Municipal del Deporte y Cultura Física</t>
  </si>
  <si>
    <t>Unidad Deportiva de Mocorito</t>
  </si>
  <si>
    <t>Mercado Municipal de Mocorito</t>
  </si>
  <si>
    <t>Instituto Municipal de Cultura</t>
  </si>
  <si>
    <t>Casa de la Cultura Dr. Enrique González Martínez</t>
  </si>
  <si>
    <t xml:space="preserve">Biblioteca Pública Municipal Lic. Eustaquio Buelna Pérez </t>
  </si>
  <si>
    <t>Estadio municipal de sóftbol de Pericos</t>
  </si>
  <si>
    <t>Programa de entrenamiento y capacitación deportiva</t>
  </si>
  <si>
    <t>Cancha de usos múltiples de Rosa Morada, Mocorito</t>
  </si>
  <si>
    <t>Cancha de basquetbol de El Valle de Leyva Solano, Mocorito</t>
  </si>
  <si>
    <t>Cancha de San benito, Mocorito</t>
  </si>
  <si>
    <t>Cancha de Cerro Agudo, Mocorito</t>
  </si>
  <si>
    <t>Cuadrangular de futbol femenil categoría libre</t>
  </si>
  <si>
    <t>Cuadrangular de futbol varonil categoría juvenil B</t>
  </si>
  <si>
    <t>Plazuela de Los Tres Grandes</t>
  </si>
  <si>
    <t>Publicación en Redes sociales (facebook) del Video "Blibiotecas 2020"</t>
  </si>
  <si>
    <t>Capacitación en línea por parte de la DGB (Dirección General de Bibliotecas) "Evaluación de colecciones bibliográficas y descarte"</t>
  </si>
  <si>
    <t>Develación de placa de la Inauguración del Auditorio "Dr. Enrique Peña Gutierrez"</t>
  </si>
  <si>
    <t>Corte de listón por de aulas-taller de la Casa de la Cultura "Dr. Enrique González Martinez"</t>
  </si>
  <si>
    <t>Finalización de la Capacitación en línea por parte de la DGB (Dirección General de Bibliotecas) "Evaluación de colecciones bibliográficas y descarte"</t>
  </si>
  <si>
    <t>Biblioteca Pública Municipal "Maestra María Dolores Corrales Villareal" en la Sindicatura de Pericos</t>
  </si>
  <si>
    <t>Biblioteca Pública Municipal "La Voz del Norte" en la comunidad de Recoveco, Mocorito</t>
  </si>
  <si>
    <t>Biblioteca Pública Municipal "Dr. Octavio Paredes" de la comunidad El Progreso, Mocorito</t>
  </si>
  <si>
    <t>Biblioteca Pública Municipal "Dr. Saúl Munguía Cervantes" de la comunidad de Higuera de los Vega, Mocorito</t>
  </si>
  <si>
    <t>Biblioteca Pública Municipal "Elodia Blasich" en la Sindicatura de El Valle de Leyva Solano, Mocorito</t>
  </si>
  <si>
    <t xml:space="preserve">Premio al Compositor 2021 a Eduardo Gurrola Martínez </t>
  </si>
  <si>
    <t>Recopilación fotográfica, realización y edición de videoclip por parte de la Biblioteca Pública Municipal Lic. Eustaquio Buelna para dar a conocer las actividades del 2020</t>
  </si>
  <si>
    <t>Realización de Estadística Anual 2021 a las Bibliotecas Públicas Municipales en Mocorito por parte Secretaría de Educación Pública</t>
  </si>
  <si>
    <t>Evento artístico de Gala por parte Mezzosoprano Oralia Castro acompañada del Compañía de danza Folklórica Macuilxóchitl y amenizada por la Orquesta Sinfónica Sinaloa de las Artes</t>
  </si>
  <si>
    <t>Parque Alameda de Mocorito</t>
  </si>
  <si>
    <t>Unidad Deportiva de Pericos Mocorito</t>
  </si>
  <si>
    <t>Estadio Municipal de Beisbol de Mocorito</t>
  </si>
  <si>
    <t>Inicio de torneo de softbol varonil libre 2021</t>
  </si>
  <si>
    <t xml:space="preserve">Inicio de torneo de futbol femenil libre </t>
  </si>
  <si>
    <t>Inicio de torneo de Futbol "Músicos 2021"</t>
  </si>
  <si>
    <t>Inicio de torneo de futbol "categoría libre" varonil</t>
  </si>
  <si>
    <t>Inauguración del torneo de voleibol femenil libre 15va. Temporada</t>
  </si>
  <si>
    <t>Actividades deportivas y recreativas de Semana Santa 2021 (torneo de cuatrito)</t>
  </si>
  <si>
    <t>Actividades deportivas y recreativas de Semana Santa 2021 (torneo cachibol de tercias varonil)</t>
  </si>
  <si>
    <t>Actividades deportivas y recreativas de Semana Santa 2021 (torneo de voleibol de playa femenil)</t>
  </si>
  <si>
    <t>Visoreo de futbol por el club profesional del Pachuca (categorías 2005 al 2011)</t>
  </si>
  <si>
    <t>Premiación final de la liga de futbol municipal 2020 (categorías Chupones, Pandas, Osos, Infantil y Juvenil)</t>
  </si>
  <si>
    <t>Hangar del Aeropuerto de San José California</t>
  </si>
  <si>
    <t>Parque Municipal Rafael Buelna Tenorio</t>
  </si>
  <si>
    <t>Biblioteca Pública Municipal "Maestra Maria Dolores Corrales Villareal" en la Sindicatura de Pericos</t>
  </si>
  <si>
    <t>Capacitación a Bibliotecarios por parte DGB para la realización de "Sistemas de Gestión de Bibliotecas: Prometeo V"  en la Sindicatura de Pericos</t>
  </si>
  <si>
    <t>Biblioteca Pública Municipal "Dr. Octavio Paredes" de la comunidad El Progreso, Mocorito.</t>
  </si>
  <si>
    <t>Biblioteca Pública Municipal "Dr. Saúl Munguía Cervantes" de la comunidad de Higuera de los Vega, Mocorito.</t>
  </si>
  <si>
    <t>Capacitación de Bibliotecarios por parte de la Red Municipal de Bibliotecas para la realización del Curso Virtual "Mis Vacaciones en la Biblioteca 2021"</t>
  </si>
  <si>
    <t>Reunión con la Agrupación "Los Tigres del Norte" para elección de Piezas Museográficas</t>
  </si>
  <si>
    <t>Entrega de la Presea Grano de Oro al C. José Ignacio Higuera</t>
  </si>
  <si>
    <t>Capacitación a Bibliotecarios por parte DGB para la realización de "Sistemas de Gestión de Bibliotecas: Prometeo V" en la Colonia El Progreso</t>
  </si>
  <si>
    <t>Capacitación a Bibliotecarios por parte DGB para la realización de "Sistemas de Gestión de Bibliotecas: Prometeo V" en Higuera de los Vega</t>
  </si>
  <si>
    <t>Capacitación a Bibliotecarios por parte DGB para la realización de "Sistemas de Gestión de Bibliotecas: Prometeo V" en la Cabecera Municipal</t>
  </si>
  <si>
    <t>Entrega de materiales de Manualidades a utilizar por los Bibliotecarios del Municipio durante el Curso Virtual "Mis Vacaciones en la Biblioteca 2021"</t>
  </si>
  <si>
    <t>Programa de acondicionamiento físico Insanity en su 11va. Edición</t>
  </si>
  <si>
    <t>Inauguración de la liga de sóftbol femenil 6ta. Edición</t>
  </si>
  <si>
    <t>Charla deportiva con el atleta sinaloense paralimpico Jesús Manuel Martínez Valles, Campeón paralímpico en 400 metros planos en los juegos panamericanos 2019 de Lima Perú</t>
  </si>
  <si>
    <t>Ruta Progreso - Rosamorada</t>
  </si>
  <si>
    <t>Ruta ciclista "Recorriendo tus comunidades"</t>
  </si>
  <si>
    <t>Rosamorada Mocorito</t>
  </si>
  <si>
    <t>Sábados deportivos y recreativos</t>
  </si>
  <si>
    <t>Unidad deportiva de Mocorito</t>
  </si>
  <si>
    <t>Premiación final de la liga municipal de futbol femenil categoría libre</t>
  </si>
  <si>
    <t>Cuadrangular de softbol femenil</t>
  </si>
  <si>
    <t>Conalep Mocorito</t>
  </si>
  <si>
    <t>Curso de entrenamiento y habilidades de futbol vía zoom</t>
  </si>
  <si>
    <t>Cancha de El Valle Mocorito</t>
  </si>
  <si>
    <t>Ruta El Tule- El Valle</t>
  </si>
  <si>
    <t>Rodada ciclista</t>
  </si>
  <si>
    <t>Premiación final de la liga municipal de futbol burócrata varonil</t>
  </si>
  <si>
    <t xml:space="preserve">Biblioteca Pública Municipal Lic. Eustaquio Buelna Perez </t>
  </si>
  <si>
    <t>Biblioteca Pública Municipal Dr. Octavio Paredes López</t>
  </si>
  <si>
    <t>Parroquia de La Inmaculada Concepción de Mocorito</t>
  </si>
  <si>
    <t xml:space="preserve">Plazuela Pública Muncipal Miguel Hidalgo </t>
  </si>
  <si>
    <t>Biblioteca Pública Municipal "La Voz del Norte" Recoveco</t>
  </si>
  <si>
    <t>Biblioteca Pública Municipal Maestra María Dolores Villareal Pericos</t>
  </si>
  <si>
    <t>Biblioteca Pública Municipal Elodia Blasih Sindicatura de El Valle</t>
  </si>
  <si>
    <t>Biblioteca Pública Municipal Dr. Saúl Munguía Higuera de los Vega</t>
  </si>
  <si>
    <t>Centro Comunitario Digital y de Educación Inclusiva en la sindicatura de Cerro Agudo</t>
  </si>
  <si>
    <t>Plazuela Pública Municipal Gabriel G. Villaverde, Pericos</t>
  </si>
  <si>
    <t>Entrega de materiales de manualidades a utilizar por los Bibliotecarios del Municipio Durante el Curso Virtual "Mis Vacaciones en la Biblioteca 2021"</t>
  </si>
  <si>
    <t>Entrega de material para la correcta protección sanitario frente la Pandemia COVID-19 a todos los Centro Comunitario Digital y de Educación Inclusiva Municipales</t>
  </si>
  <si>
    <t xml:space="preserve">Taller de Lectura y Manualidades “Las Vacaciones en la Biblioteca 2021” </t>
  </si>
  <si>
    <t>Agenda Cultural Virtual en el marco del 231 Aniversario de la Sindicatura de Pericos: " Obra de Teatro - Ahora te cuento - de la Compañía de Teatro de Calle de ISIC</t>
  </si>
  <si>
    <t>Agenda Cultural Virtual en el marco del 231 Aniversario de la Sindicatura de Pericos: Obra de Teatro "El Encuentro con el Destino" de la Compañía de Teatro del ISIC</t>
  </si>
  <si>
    <t>Agenda Cultural Virtual en el marco del 231 Aniversario de la Sindicatura de Pericos: El Fantasma de la Ópera: Banda Sinfónica A. Juvenil del Estado de Sinaloa</t>
  </si>
  <si>
    <t>Agenda Cultural Virtual en el marco del 231 Aniversario de la Sindicatura de Pericos: Ensamble de Violas de la OSSLA</t>
  </si>
  <si>
    <t>Agenda Cultural Virtual en el marco del 231 Aniversario de la Sindicatura de Pericos: "Títeres Azul, Hermano de Ivan Camargo"</t>
  </si>
  <si>
    <t>Capacitación impartida por elementos de protección civil y cuerpo de Bomberos al personal: "Plan de respuesta en caso de emergencias y correcto uso de extintores"</t>
  </si>
  <si>
    <t>Ofrenda Floral en el Busto de Francisco Peiro Gramón</t>
  </si>
  <si>
    <t>Agenda Virtual</t>
  </si>
  <si>
    <t>Misa en Acción de Gracias con el motivo del 427 Aniversario de la Fundación de San Miguel Árcangel de Mocorito</t>
  </si>
  <si>
    <t>Exhibición y lanzamiento de Globos de Papel China con motivo del 427 Aniversario de la Fundación de San Miguel Árcangel de Mocorito</t>
  </si>
  <si>
    <t>Taller Básico de Computación, primer grupo</t>
  </si>
  <si>
    <t>Taller Básico de Computación segundo grupo</t>
  </si>
  <si>
    <t>Plazuela Municipal  Miguel Hidalgo de Mocorito</t>
  </si>
  <si>
    <t>Esc. Sec. Eustaquio Buelna de Mocorito</t>
  </si>
  <si>
    <t>Estadio Municipal de Beisbol de Pericos Mocorito</t>
  </si>
  <si>
    <t>Estadio Municipal de softbol de Pericos Mocorito</t>
  </si>
  <si>
    <t>Preparatoria UAS de Cerro agudo Mocorito</t>
  </si>
  <si>
    <t>Sala de cabildo H. Ayuntamiento de Mocorito</t>
  </si>
  <si>
    <t>Ruta Tepantita-Rosamorada</t>
  </si>
  <si>
    <t>Unidad deportiva de Pericos Mocorito</t>
  </si>
  <si>
    <t>Cancha de usos multiples del Parque de las Delicias Mocorito</t>
  </si>
  <si>
    <t>Estadio Municipal de Beisbol de Higuera de los Vega Mocorito</t>
  </si>
  <si>
    <t>Sec. Tecnica # 40 Palmar de los Leal Mocorito</t>
  </si>
  <si>
    <t>Centro de alto rendimiento del ISDE Culiacan</t>
  </si>
  <si>
    <t>Inicio del torneo Relampago de voleibol femenil "Viernes de Plaza"</t>
  </si>
  <si>
    <t>Premiación final de la liga municipal de futbol Libre Varonil</t>
  </si>
  <si>
    <t>Inicio de la liga municipal de futbol "8" femenil</t>
  </si>
  <si>
    <t>Categoria libre</t>
  </si>
  <si>
    <t>Platica Nutricional deportiva</t>
  </si>
  <si>
    <t>Inicio del torneo municipal de futbol"8" burocrata varonil</t>
  </si>
  <si>
    <t>Inicio de la liga municipal de futbol varonil Libre</t>
  </si>
  <si>
    <t>Inicio de la liga de softbol femenil</t>
  </si>
  <si>
    <t>Inauguración de la liga de softbol varonil de Pericos</t>
  </si>
  <si>
    <t>Categoria Novatos avanzados</t>
  </si>
  <si>
    <t>Premiación final del torneo relampago de voleibol femenil "viernes de plaza"</t>
  </si>
  <si>
    <t>Premiación final de la liga municipal de softbol femenil de Pericos 2021</t>
  </si>
  <si>
    <t>Juego amistoso de voleibol femenil  "Viernes de Plaza"</t>
  </si>
  <si>
    <t>Cuadrangular de voleibol varonil "viernes de plaza"</t>
  </si>
  <si>
    <t>Programa de activación física "Activate en tu Escuela"</t>
  </si>
  <si>
    <t>Integración, formación y toma de protesta de la Junta Directiva del instituto Municipal del deporte 2021-2024</t>
  </si>
  <si>
    <t>Juegos amistosos de voleibol femenil-varonil y carrera de encostalados "viernes de plaza"</t>
  </si>
  <si>
    <t>Juegos de convivencia de softbol rama femenil y varonil</t>
  </si>
  <si>
    <t>Juegos amistosos de voleibol femenil-varonil Pericos vs Mocorito "viernes de plaza"</t>
  </si>
  <si>
    <t>Cuadrangular de fútbol categoria infantil</t>
  </si>
  <si>
    <t>Juego amistoso de beisbol Categoria infantil</t>
  </si>
  <si>
    <t>Cuadrangular de fútbol categoria Osos,infantil y juvenil "A"</t>
  </si>
  <si>
    <t>Juego amistoso de "fut-beis" categoria infantil</t>
  </si>
  <si>
    <t>10-11-12 años de edad</t>
  </si>
  <si>
    <t>Juego amistoso de softbol femenil y varonil</t>
  </si>
  <si>
    <t xml:space="preserve">Inauguración de la escuelita municipal de voleibol </t>
  </si>
  <si>
    <t>rama femenil y varonil</t>
  </si>
  <si>
    <t>Carrera de encostalados "viernes de plaza"</t>
  </si>
  <si>
    <t>Primer torneo navideño de softbol Pericos femenil y varonil</t>
  </si>
  <si>
    <t>Rally Deportivo</t>
  </si>
  <si>
    <t>Participación en la primera etapa de la liga estatal de atletismo 2021-2022</t>
  </si>
  <si>
    <t>Campamento invernal infantil de beisbol</t>
  </si>
  <si>
    <t>Inauguración del torneo de fútbol minisoccer categoria libre</t>
  </si>
  <si>
    <t>Premiación final del torneo del pavo de voleibol femenil "viernes de plaza"</t>
  </si>
  <si>
    <t>Campamento invernal infantil de beisbol zona norte</t>
  </si>
  <si>
    <t>Inauguración "Copa estatal navideña de futbol Mocorito 2021"</t>
  </si>
  <si>
    <t>Premiación final del torneo navideño de softbol Pericos</t>
  </si>
  <si>
    <t>Premiación final del torneo de futbol "Copa Estatal Navideña Mocorito 2021"</t>
  </si>
  <si>
    <t>Juego de convivencia de beisbol categoria infantil "Mocorito vs Higuera de los Vega"</t>
  </si>
  <si>
    <t>Tradicional juego de beisbol "Norte vs Sur"</t>
  </si>
  <si>
    <t>Juego de convivencia de softbol femenil "Parriba vs Pabajo"</t>
  </si>
  <si>
    <t>Juego amistoso de futbol categoria infantil "Parriba vs Pabajo"</t>
  </si>
  <si>
    <t>Tradicional juego de fútbol "Parriba vs Pabajo"</t>
  </si>
  <si>
    <t>Tradicional juego de basquetbol "Los viejos vs Los nuevos"</t>
  </si>
  <si>
    <t>Cancha Comunitaria de El Valle</t>
  </si>
  <si>
    <t>Biblioteca Pública Municipal Profesora Elodia Blasich El Valle</t>
  </si>
  <si>
    <t>Centro Digital Comunitario y de Educación Incuyente Cerro Agudo</t>
  </si>
  <si>
    <t>Biblioteca Pública Municipal Dr. Saúl Munguía Higuera de los Vega.</t>
  </si>
  <si>
    <t>Museo Regional de Historia</t>
  </si>
  <si>
    <t>Biblioteca Pública Municipal Profesora María Dolorores Corrales V. y Centro Digital En Sindicatura de Pericos</t>
  </si>
  <si>
    <t>Biblioteca Pública Municipal Voz de la Experiencia Recoveco</t>
  </si>
  <si>
    <t xml:space="preserve">Sindicatura de Melchor Ocampo </t>
  </si>
  <si>
    <t>Parque Municipal Alameda</t>
  </si>
  <si>
    <t xml:space="preserve">Biblioteca Pública Municipal Profesora María Dolores Corrales Villareal  </t>
  </si>
  <si>
    <t>Biblioteca Pública Municipal Elodia Blasich Sindicatura del Valle.</t>
  </si>
  <si>
    <t>Auditorio Dr. Enrique Peña Gutiérrez en la Casa de la Cultura</t>
  </si>
  <si>
    <t>Presidencia Municipal Sala de Cabildo</t>
  </si>
  <si>
    <t>Biblioteca Pública Municipal "Voz de la Experiencia"</t>
  </si>
  <si>
    <t>Museo de Historia Regional de Mocorito</t>
  </si>
  <si>
    <t>Convite Cultural</t>
  </si>
  <si>
    <t>Visita de Reconocimiento Operativa a Bibliotecas y Centros Digitales</t>
  </si>
  <si>
    <t xml:space="preserve">Visita de Reconocimiento Operativa </t>
  </si>
  <si>
    <t>Visita de Reconocimiento Operativa a las Instalaciones de la Misión Cultural</t>
  </si>
  <si>
    <t>Asistencia Vitual a Curso de parte de ISIC para la presentación de la Agenda Cultural de Trabajo</t>
  </si>
  <si>
    <t>Paticipación del Instituto Municipal de Cultura en apoyo a la Rehabilitación de Parques y Jardines.</t>
  </si>
  <si>
    <t>Talleres Decembrino Biblioteca "Convocatoria Pericos"</t>
  </si>
  <si>
    <t>Talleres Decembrino  Biblioteca "Convocatoria El valle"</t>
  </si>
  <si>
    <t>Talleres Decembrino Biblioteca "Convocatoria El Progreso"</t>
  </si>
  <si>
    <t>Talleres Decembrino Biblioteca "Convocatoria Recoveco"</t>
  </si>
  <si>
    <t>Taller Decembrino Biblioteca Convocatoria 2021 Mocorito</t>
  </si>
  <si>
    <t>Talleres para Festival Decembrino "Convocatoria Mocorito"</t>
  </si>
  <si>
    <t>Concierto de Gala por el Guitarrista Francisco Bibriesca</t>
  </si>
  <si>
    <t>Taller de Danza</t>
  </si>
  <si>
    <t>Taller de Canto</t>
  </si>
  <si>
    <t>Taller de Pintura</t>
  </si>
  <si>
    <t>Taller de Ronda Infantil</t>
  </si>
  <si>
    <t>Toma de Protesta de la Junta Directiva del Instituto Municipal de Cultura</t>
  </si>
  <si>
    <t>Navidad en mi Biblioteca 2021 "Lectura y Manualidades Navideñas con Reciclaje y otros Materiales"</t>
  </si>
  <si>
    <t>Navidad en mi Biblioteca 2021 me Divierto y Aprendo "Lectura y Manualidades Navideñas con Reciclaje y otros Materiales"</t>
  </si>
  <si>
    <t>Presentación del Libro: Relatos, Voces y Costumbres Yoremes</t>
  </si>
  <si>
    <t>Vive la Magia de la Navidad en tu Biblioteca 2021 "Lectura y Manualidades Navideñas con Reciclaje y otros Materiales"</t>
  </si>
  <si>
    <t>Cierre de Convite Cultural</t>
  </si>
  <si>
    <t>La Magia de la Navidad 2021 "Lectura y Manualidades Navideñas con Reciclaje y otros Materiales"</t>
  </si>
  <si>
    <t>Navidad en mi Biblioteca "Lectura y Manualidades Navideñas con Reciclaje y otros materiales"</t>
  </si>
  <si>
    <t>Festival Navideño y Cierre de Talleres Decembrinos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</si>
</sst>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4" fillId="3" borderId="0" xfId="1" applyFont="1" applyAlignment="1" applyProtection="1">
      <alignment horizontal="left"/>
    </xf>
    <xf numFmtId="14" fontId="0" fillId="0" borderId="0" xfId="0" applyNumberFormat="1"/>
    <xf numFmtId="164" fontId="2" fillId="4" borderId="1" xfId="0" applyNumberFormat="1" applyFont="1" applyFill="1" applyBorder="1" applyAlignment="1">
      <alignment horizontal="center" wrapText="1"/>
    </xf>
    <xf numFmtId="0" fontId="5" fillId="0" borderId="0" xfId="0" applyFont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 applyFill="1"/>
    <xf numFmtId="14" fontId="0" fillId="0" borderId="0" xfId="0" applyNumberFormat="1" applyFill="1"/>
    <xf numFmtId="20" fontId="0" fillId="0" borderId="0" xfId="0" applyNumberFormat="1" applyFill="1"/>
    <xf numFmtId="0" fontId="5" fillId="0" borderId="0" xfId="0" applyFont="1" applyFill="1"/>
    <xf numFmtId="0" fontId="0" fillId="0" borderId="0" xfId="0" applyFill="1"/>
    <xf numFmtId="0" fontId="4" fillId="0" borderId="0" xfId="1" applyFont="1" applyFill="1" applyAlignment="1" applyProtection="1">
      <alignment horizontal="left"/>
    </xf>
    <xf numFmtId="0" fontId="0" fillId="0" borderId="0" xfId="0"/>
    <xf numFmtId="0" fontId="0" fillId="0" borderId="0" xfId="0"/>
    <xf numFmtId="0" fontId="0" fillId="3" borderId="0" xfId="0" applyFont="1" applyFill="1"/>
    <xf numFmtId="14" fontId="0" fillId="3" borderId="0" xfId="0" applyNumberFormat="1" applyFill="1"/>
    <xf numFmtId="20" fontId="0" fillId="3" borderId="0" xfId="0" applyNumberFormat="1" applyFill="1"/>
    <xf numFmtId="0" fontId="5" fillId="3" borderId="0" xfId="0" applyFont="1" applyFill="1"/>
    <xf numFmtId="0" fontId="0" fillId="3" borderId="0" xfId="0" applyFill="1"/>
    <xf numFmtId="0" fontId="4" fillId="3" borderId="0" xfId="1" applyFont="1" applyFill="1" applyAlignment="1" applyProtection="1">
      <alignment horizontal="left"/>
    </xf>
    <xf numFmtId="0" fontId="0" fillId="0" borderId="0" xfId="0"/>
    <xf numFmtId="14" fontId="0" fillId="0" borderId="0" xfId="0" applyNumberFormat="1" applyFont="1"/>
    <xf numFmtId="20" fontId="0" fillId="0" borderId="0" xfId="0" applyNumberFormat="1" applyFont="1"/>
    <xf numFmtId="14" fontId="0" fillId="0" borderId="0" xfId="0" applyNumberFormat="1" applyFont="1" applyFill="1"/>
    <xf numFmtId="20" fontId="0" fillId="0" borderId="0" xfId="0" applyNumberFormat="1" applyFont="1" applyFill="1"/>
    <xf numFmtId="0" fontId="0" fillId="0" borderId="0" xfId="0"/>
    <xf numFmtId="0" fontId="0" fillId="5" borderId="0" xfId="0" applyFill="1" applyAlignment="1" applyProtection="1">
      <alignment horizontal="left"/>
    </xf>
    <xf numFmtId="14" fontId="0" fillId="0" borderId="0" xfId="0" applyNumberFormat="1" applyAlignment="1">
      <alignment horizontal="right"/>
    </xf>
    <xf numFmtId="2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tabSelected="1" topLeftCell="A129" zoomScaleNormal="100" workbookViewId="0">
      <selection activeCell="B153" sqref="B15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32.5703125" bestFit="1" customWidth="1"/>
    <col min="5" max="5" width="31.5703125" bestFit="1" customWidth="1"/>
    <col min="6" max="6" width="32.42578125" bestFit="1" customWidth="1"/>
    <col min="7" max="7" width="15.28515625" bestFit="1" customWidth="1"/>
    <col min="8" max="8" width="17" bestFit="1" customWidth="1"/>
    <col min="9" max="9" width="30.5703125" bestFit="1" customWidth="1"/>
    <col min="10" max="10" width="28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2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2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10</v>
      </c>
      <c r="I4" t="s">
        <v>12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3" t="s">
        <v>27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5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s="8" customFormat="1" x14ac:dyDescent="0.25">
      <c r="A8" s="2">
        <v>2021</v>
      </c>
      <c r="B8" s="4">
        <v>44197</v>
      </c>
      <c r="C8" s="4">
        <v>44286</v>
      </c>
      <c r="D8" s="4">
        <v>44211</v>
      </c>
      <c r="E8" s="7">
        <v>0.45833333333333331</v>
      </c>
      <c r="F8" s="2" t="s">
        <v>44</v>
      </c>
      <c r="G8" s="6" t="s">
        <v>41</v>
      </c>
      <c r="H8" s="2" t="s">
        <v>100</v>
      </c>
      <c r="I8" s="3" t="s">
        <v>43</v>
      </c>
      <c r="J8" s="4">
        <v>44295</v>
      </c>
      <c r="K8" s="4">
        <v>44286</v>
      </c>
    </row>
    <row r="9" spans="1:12" s="8" customFormat="1" x14ac:dyDescent="0.25">
      <c r="A9" s="2">
        <v>2021</v>
      </c>
      <c r="B9" s="4">
        <v>44197</v>
      </c>
      <c r="C9" s="4">
        <v>44286</v>
      </c>
      <c r="D9" s="4">
        <v>44276</v>
      </c>
      <c r="E9" s="7">
        <v>0.33333333333333331</v>
      </c>
      <c r="F9" s="8" t="s">
        <v>49</v>
      </c>
      <c r="G9" s="6" t="s">
        <v>41</v>
      </c>
      <c r="H9" s="8" t="s">
        <v>99</v>
      </c>
      <c r="I9" s="3" t="s">
        <v>43</v>
      </c>
      <c r="J9" s="4">
        <v>44295</v>
      </c>
      <c r="K9" s="4">
        <v>44286</v>
      </c>
    </row>
    <row r="10" spans="1:12" s="8" customFormat="1" x14ac:dyDescent="0.25">
      <c r="A10" s="2">
        <v>2021</v>
      </c>
      <c r="B10" s="4">
        <v>44197</v>
      </c>
      <c r="C10" s="4">
        <v>44286</v>
      </c>
      <c r="D10" s="4">
        <v>44278</v>
      </c>
      <c r="E10" s="7">
        <v>0.70833333333333337</v>
      </c>
      <c r="F10" s="2" t="s">
        <v>44</v>
      </c>
      <c r="G10" s="6" t="s">
        <v>41</v>
      </c>
      <c r="H10" s="8" t="s">
        <v>55</v>
      </c>
      <c r="I10" s="3" t="s">
        <v>43</v>
      </c>
      <c r="J10" s="4">
        <v>44295</v>
      </c>
      <c r="K10" s="4">
        <v>44286</v>
      </c>
    </row>
    <row r="11" spans="1:12" s="8" customFormat="1" x14ac:dyDescent="0.25">
      <c r="A11" s="2">
        <v>2021</v>
      </c>
      <c r="B11" s="4">
        <v>44197</v>
      </c>
      <c r="C11" s="4">
        <v>44286</v>
      </c>
      <c r="D11" s="4">
        <v>44279</v>
      </c>
      <c r="E11" s="7">
        <v>0.70833333333333337</v>
      </c>
      <c r="F11" s="8" t="s">
        <v>51</v>
      </c>
      <c r="G11" s="6" t="s">
        <v>41</v>
      </c>
      <c r="H11" s="8" t="s">
        <v>50</v>
      </c>
      <c r="I11" s="3" t="s">
        <v>43</v>
      </c>
      <c r="J11" s="4">
        <v>44295</v>
      </c>
      <c r="K11" s="4">
        <v>44286</v>
      </c>
    </row>
    <row r="12" spans="1:12" s="8" customFormat="1" x14ac:dyDescent="0.25">
      <c r="A12" s="2">
        <v>2021</v>
      </c>
      <c r="B12" s="4">
        <v>44197</v>
      </c>
      <c r="C12" s="4">
        <v>44286</v>
      </c>
      <c r="D12" s="4">
        <v>44280</v>
      </c>
      <c r="E12" s="7">
        <v>0.70833333333333337</v>
      </c>
      <c r="F12" s="8" t="s">
        <v>52</v>
      </c>
      <c r="G12" s="6" t="s">
        <v>41</v>
      </c>
      <c r="H12" s="8" t="s">
        <v>50</v>
      </c>
      <c r="I12" s="3" t="s">
        <v>43</v>
      </c>
      <c r="J12" s="4">
        <v>44295</v>
      </c>
      <c r="K12" s="4">
        <v>44286</v>
      </c>
    </row>
    <row r="13" spans="1:12" s="8" customFormat="1" x14ac:dyDescent="0.25">
      <c r="A13" s="2">
        <v>2021</v>
      </c>
      <c r="B13" s="4">
        <v>44197</v>
      </c>
      <c r="C13" s="4">
        <v>44286</v>
      </c>
      <c r="D13" s="4">
        <v>44281</v>
      </c>
      <c r="E13" s="7">
        <v>0.70833333333333337</v>
      </c>
      <c r="F13" s="8" t="s">
        <v>53</v>
      </c>
      <c r="G13" s="6" t="s">
        <v>41</v>
      </c>
      <c r="H13" s="8" t="s">
        <v>50</v>
      </c>
      <c r="I13" s="3" t="s">
        <v>43</v>
      </c>
      <c r="J13" s="4">
        <v>44295</v>
      </c>
      <c r="K13" s="4">
        <v>44286</v>
      </c>
    </row>
    <row r="14" spans="1:12" s="8" customFormat="1" x14ac:dyDescent="0.25">
      <c r="A14" s="2">
        <v>2021</v>
      </c>
      <c r="B14" s="4">
        <v>44197</v>
      </c>
      <c r="C14" s="4">
        <v>44286</v>
      </c>
      <c r="D14" s="4">
        <v>44284</v>
      </c>
      <c r="E14" s="7">
        <v>0.26041666666666669</v>
      </c>
      <c r="F14" s="2" t="s">
        <v>45</v>
      </c>
      <c r="G14" s="6" t="s">
        <v>41</v>
      </c>
      <c r="H14" s="2" t="s">
        <v>98</v>
      </c>
      <c r="I14" s="3" t="s">
        <v>43</v>
      </c>
      <c r="J14" s="4">
        <v>44295</v>
      </c>
      <c r="K14" s="4">
        <v>44286</v>
      </c>
    </row>
    <row r="15" spans="1:12" s="8" customFormat="1" x14ac:dyDescent="0.25">
      <c r="A15" s="2">
        <v>2021</v>
      </c>
      <c r="B15" s="4">
        <v>44197</v>
      </c>
      <c r="C15" s="4">
        <v>44286</v>
      </c>
      <c r="D15" s="4">
        <v>44284</v>
      </c>
      <c r="E15" s="7">
        <v>0.70833333333333337</v>
      </c>
      <c r="F15" s="2" t="s">
        <v>54</v>
      </c>
      <c r="G15" s="6" t="s">
        <v>41</v>
      </c>
      <c r="H15" s="8" t="s">
        <v>50</v>
      </c>
      <c r="I15" s="3" t="s">
        <v>43</v>
      </c>
      <c r="J15" s="4">
        <v>44295</v>
      </c>
      <c r="K15" s="4">
        <v>44286</v>
      </c>
    </row>
    <row r="16" spans="1:12" s="8" customFormat="1" x14ac:dyDescent="0.25">
      <c r="A16" s="2">
        <v>2021</v>
      </c>
      <c r="B16" s="4">
        <v>44197</v>
      </c>
      <c r="C16" s="4">
        <v>44286</v>
      </c>
      <c r="D16" s="4">
        <v>44286</v>
      </c>
      <c r="E16" s="7">
        <v>0.70833333333333337</v>
      </c>
      <c r="F16" s="8" t="s">
        <v>44</v>
      </c>
      <c r="G16" s="6" t="s">
        <v>41</v>
      </c>
      <c r="H16" s="8" t="s">
        <v>56</v>
      </c>
      <c r="I16" s="3" t="s">
        <v>43</v>
      </c>
      <c r="J16" s="4">
        <v>44295</v>
      </c>
      <c r="K16" s="4">
        <v>44286</v>
      </c>
    </row>
    <row r="17" spans="1:11" s="8" customFormat="1" x14ac:dyDescent="0.25">
      <c r="A17" s="2">
        <v>2021</v>
      </c>
      <c r="B17" s="4">
        <v>44197</v>
      </c>
      <c r="C17" s="4">
        <v>44286</v>
      </c>
      <c r="D17" s="4">
        <v>44211</v>
      </c>
      <c r="E17" s="7">
        <v>0.70833333333333337</v>
      </c>
      <c r="F17" s="8" t="s">
        <v>57</v>
      </c>
      <c r="G17" s="6" t="s">
        <v>40</v>
      </c>
      <c r="H17" s="8" t="s">
        <v>68</v>
      </c>
      <c r="I17" s="3" t="s">
        <v>46</v>
      </c>
      <c r="J17" s="4">
        <v>44295</v>
      </c>
      <c r="K17" s="4">
        <v>44286</v>
      </c>
    </row>
    <row r="18" spans="1:11" s="8" customFormat="1" x14ac:dyDescent="0.25">
      <c r="A18" s="2">
        <v>2021</v>
      </c>
      <c r="B18" s="4">
        <v>44197</v>
      </c>
      <c r="C18" s="4">
        <v>44286</v>
      </c>
      <c r="D18" s="4">
        <v>44224</v>
      </c>
      <c r="E18" s="7">
        <v>0.33333333333333331</v>
      </c>
      <c r="F18" s="8" t="s">
        <v>48</v>
      </c>
      <c r="G18" s="6" t="s">
        <v>40</v>
      </c>
      <c r="H18" s="8" t="s">
        <v>69</v>
      </c>
      <c r="I18" s="3" t="s">
        <v>46</v>
      </c>
      <c r="J18" s="4">
        <v>44295</v>
      </c>
      <c r="K18" s="4">
        <v>44286</v>
      </c>
    </row>
    <row r="19" spans="1:11" s="8" customFormat="1" x14ac:dyDescent="0.25">
      <c r="A19" s="2">
        <v>2021</v>
      </c>
      <c r="B19" s="4">
        <v>44197</v>
      </c>
      <c r="C19" s="4">
        <v>44286</v>
      </c>
      <c r="D19" s="4">
        <v>44236</v>
      </c>
      <c r="E19" s="7">
        <v>0.375</v>
      </c>
      <c r="F19" s="8" t="s">
        <v>48</v>
      </c>
      <c r="G19" s="6" t="s">
        <v>40</v>
      </c>
      <c r="H19" s="8" t="s">
        <v>58</v>
      </c>
      <c r="I19" s="3" t="s">
        <v>46</v>
      </c>
      <c r="J19" s="4">
        <v>44295</v>
      </c>
      <c r="K19" s="4">
        <v>44286</v>
      </c>
    </row>
    <row r="20" spans="1:11" s="8" customFormat="1" x14ac:dyDescent="0.25">
      <c r="A20" s="2">
        <v>2021</v>
      </c>
      <c r="B20" s="4">
        <v>44197</v>
      </c>
      <c r="C20" s="4">
        <v>44286</v>
      </c>
      <c r="D20" s="4">
        <v>44249</v>
      </c>
      <c r="E20" s="7">
        <v>0.41666666666666669</v>
      </c>
      <c r="F20" s="8" t="s">
        <v>63</v>
      </c>
      <c r="G20" s="6" t="s">
        <v>40</v>
      </c>
      <c r="H20" s="8" t="s">
        <v>59</v>
      </c>
      <c r="I20" s="3" t="s">
        <v>46</v>
      </c>
      <c r="J20" s="4">
        <v>44295</v>
      </c>
      <c r="K20" s="4">
        <v>44286</v>
      </c>
    </row>
    <row r="21" spans="1:11" s="8" customFormat="1" x14ac:dyDescent="0.25">
      <c r="A21" s="2">
        <v>2021</v>
      </c>
      <c r="B21" s="4">
        <v>44197</v>
      </c>
      <c r="C21" s="4">
        <v>44286</v>
      </c>
      <c r="D21" s="4">
        <v>44249</v>
      </c>
      <c r="E21" s="7">
        <v>0.41666666666666669</v>
      </c>
      <c r="F21" s="8" t="s">
        <v>64</v>
      </c>
      <c r="G21" s="6" t="s">
        <v>40</v>
      </c>
      <c r="H21" s="8" t="s">
        <v>59</v>
      </c>
      <c r="I21" s="3" t="s">
        <v>46</v>
      </c>
      <c r="J21" s="4">
        <v>44295</v>
      </c>
      <c r="K21" s="4">
        <v>44286</v>
      </c>
    </row>
    <row r="22" spans="1:11" s="8" customFormat="1" x14ac:dyDescent="0.25">
      <c r="A22" s="2">
        <v>2021</v>
      </c>
      <c r="B22" s="4">
        <v>44197</v>
      </c>
      <c r="C22" s="4">
        <v>44286</v>
      </c>
      <c r="D22" s="4">
        <v>44249</v>
      </c>
      <c r="E22" s="7">
        <v>0.41666666666666669</v>
      </c>
      <c r="F22" s="8" t="s">
        <v>65</v>
      </c>
      <c r="G22" s="6" t="s">
        <v>40</v>
      </c>
      <c r="H22" s="8" t="s">
        <v>59</v>
      </c>
      <c r="I22" s="3" t="s">
        <v>46</v>
      </c>
      <c r="J22" s="4">
        <v>44295</v>
      </c>
      <c r="K22" s="4">
        <v>44286</v>
      </c>
    </row>
    <row r="23" spans="1:11" s="8" customFormat="1" x14ac:dyDescent="0.25">
      <c r="A23" s="2">
        <v>2021</v>
      </c>
      <c r="B23" s="4">
        <v>44197</v>
      </c>
      <c r="C23" s="4">
        <v>44286</v>
      </c>
      <c r="D23" s="4">
        <v>44249</v>
      </c>
      <c r="E23" s="7">
        <v>0.41666666666666669</v>
      </c>
      <c r="F23" s="8" t="s">
        <v>66</v>
      </c>
      <c r="G23" s="6" t="s">
        <v>40</v>
      </c>
      <c r="H23" s="8" t="s">
        <v>59</v>
      </c>
      <c r="I23" s="3" t="s">
        <v>46</v>
      </c>
      <c r="J23" s="4">
        <v>44295</v>
      </c>
      <c r="K23" s="4">
        <v>44286</v>
      </c>
    </row>
    <row r="24" spans="1:11" s="8" customFormat="1" x14ac:dyDescent="0.25">
      <c r="A24" s="2">
        <v>2021</v>
      </c>
      <c r="B24" s="4">
        <v>44197</v>
      </c>
      <c r="C24" s="4">
        <v>44286</v>
      </c>
      <c r="D24" s="4">
        <v>44249</v>
      </c>
      <c r="E24" s="7">
        <v>0.41666666666666669</v>
      </c>
      <c r="F24" s="8" t="s">
        <v>67</v>
      </c>
      <c r="G24" s="6" t="s">
        <v>40</v>
      </c>
      <c r="H24" s="8" t="s">
        <v>59</v>
      </c>
      <c r="I24" s="3" t="s">
        <v>46</v>
      </c>
      <c r="J24" s="4">
        <v>44295</v>
      </c>
      <c r="K24" s="4">
        <v>44286</v>
      </c>
    </row>
    <row r="25" spans="1:11" s="8" customFormat="1" x14ac:dyDescent="0.25">
      <c r="A25" s="2">
        <v>2021</v>
      </c>
      <c r="B25" s="4">
        <v>44197</v>
      </c>
      <c r="C25" s="4">
        <v>44286</v>
      </c>
      <c r="D25" s="4">
        <v>44256</v>
      </c>
      <c r="E25" s="7">
        <v>0.41666666666666669</v>
      </c>
      <c r="F25" s="8" t="s">
        <v>48</v>
      </c>
      <c r="G25" s="6" t="s">
        <v>40</v>
      </c>
      <c r="H25" s="8" t="s">
        <v>70</v>
      </c>
      <c r="I25" s="3" t="s">
        <v>46</v>
      </c>
      <c r="J25" s="4">
        <v>44295</v>
      </c>
      <c r="K25" s="4">
        <v>44286</v>
      </c>
    </row>
    <row r="26" spans="1:11" s="8" customFormat="1" x14ac:dyDescent="0.25">
      <c r="A26" s="8">
        <v>2021</v>
      </c>
      <c r="B26" s="4">
        <v>44197</v>
      </c>
      <c r="C26" s="4">
        <v>44286</v>
      </c>
      <c r="D26" s="4">
        <v>44256</v>
      </c>
      <c r="E26" s="7">
        <v>0.77083333333333337</v>
      </c>
      <c r="F26" s="8" t="s">
        <v>47</v>
      </c>
      <c r="G26" s="6" t="s">
        <v>40</v>
      </c>
      <c r="H26" s="8" t="s">
        <v>61</v>
      </c>
      <c r="I26" s="3" t="s">
        <v>46</v>
      </c>
      <c r="J26" s="4">
        <v>44295</v>
      </c>
      <c r="K26" s="4">
        <v>44286</v>
      </c>
    </row>
    <row r="27" spans="1:11" s="8" customFormat="1" x14ac:dyDescent="0.25">
      <c r="A27" s="8">
        <v>2021</v>
      </c>
      <c r="B27" s="4">
        <v>44197</v>
      </c>
      <c r="C27" s="4">
        <v>44286</v>
      </c>
      <c r="D27" s="4">
        <v>44256</v>
      </c>
      <c r="E27" s="7">
        <v>0.29166666666666669</v>
      </c>
      <c r="F27" s="8" t="s">
        <v>47</v>
      </c>
      <c r="G27" s="6" t="s">
        <v>40</v>
      </c>
      <c r="H27" s="8" t="s">
        <v>71</v>
      </c>
      <c r="I27" s="3" t="s">
        <v>46</v>
      </c>
      <c r="J27" s="4">
        <v>44295</v>
      </c>
      <c r="K27" s="4">
        <v>44286</v>
      </c>
    </row>
    <row r="28" spans="1:11" s="8" customFormat="1" x14ac:dyDescent="0.25">
      <c r="A28" s="2">
        <v>2021</v>
      </c>
      <c r="B28" s="4">
        <v>44197</v>
      </c>
      <c r="C28" s="4">
        <v>44286</v>
      </c>
      <c r="D28" s="4">
        <v>44257</v>
      </c>
      <c r="E28" s="7">
        <v>0.75</v>
      </c>
      <c r="F28" s="8" t="s">
        <v>47</v>
      </c>
      <c r="G28" s="6" t="s">
        <v>40</v>
      </c>
      <c r="H28" s="8" t="s">
        <v>60</v>
      </c>
      <c r="I28" s="3" t="s">
        <v>46</v>
      </c>
      <c r="J28" s="4">
        <v>44295</v>
      </c>
      <c r="K28" s="4">
        <v>44286</v>
      </c>
    </row>
    <row r="29" spans="1:11" s="8" customFormat="1" x14ac:dyDescent="0.25">
      <c r="A29" s="8">
        <v>2021</v>
      </c>
      <c r="B29" s="4">
        <v>44197</v>
      </c>
      <c r="C29" s="4">
        <v>44286</v>
      </c>
      <c r="D29" s="4">
        <v>44263</v>
      </c>
      <c r="E29" s="7">
        <v>0.41666666666666669</v>
      </c>
      <c r="F29" s="8" t="s">
        <v>67</v>
      </c>
      <c r="G29" s="6" t="s">
        <v>40</v>
      </c>
      <c r="H29" s="8" t="s">
        <v>62</v>
      </c>
      <c r="I29" s="3" t="s">
        <v>46</v>
      </c>
      <c r="J29" s="4">
        <v>44295</v>
      </c>
      <c r="K29" s="4">
        <v>44286</v>
      </c>
    </row>
    <row r="30" spans="1:11" s="8" customFormat="1" x14ac:dyDescent="0.25">
      <c r="A30" s="8">
        <v>2021</v>
      </c>
      <c r="B30" s="4">
        <v>44197</v>
      </c>
      <c r="C30" s="4">
        <v>44286</v>
      </c>
      <c r="D30" s="4">
        <v>44263</v>
      </c>
      <c r="E30" s="7">
        <v>0.41666666666666669</v>
      </c>
      <c r="F30" s="8" t="s">
        <v>63</v>
      </c>
      <c r="G30" s="6" t="s">
        <v>40</v>
      </c>
      <c r="H30" s="8" t="s">
        <v>62</v>
      </c>
      <c r="I30" s="3" t="s">
        <v>46</v>
      </c>
      <c r="J30" s="4">
        <v>44295</v>
      </c>
      <c r="K30" s="4">
        <v>44286</v>
      </c>
    </row>
    <row r="31" spans="1:11" s="8" customFormat="1" x14ac:dyDescent="0.25">
      <c r="A31" s="8">
        <v>2021</v>
      </c>
      <c r="B31" s="4">
        <v>44197</v>
      </c>
      <c r="C31" s="4">
        <v>44286</v>
      </c>
      <c r="D31" s="4">
        <v>44263</v>
      </c>
      <c r="E31" s="7">
        <v>0.41666666666666669</v>
      </c>
      <c r="F31" s="8" t="s">
        <v>64</v>
      </c>
      <c r="G31" s="6" t="s">
        <v>40</v>
      </c>
      <c r="H31" s="8" t="s">
        <v>62</v>
      </c>
      <c r="I31" s="3" t="s">
        <v>46</v>
      </c>
      <c r="J31" s="4">
        <v>44295</v>
      </c>
      <c r="K31" s="4">
        <v>44286</v>
      </c>
    </row>
    <row r="32" spans="1:11" s="8" customFormat="1" x14ac:dyDescent="0.25">
      <c r="A32" s="8">
        <v>2021</v>
      </c>
      <c r="B32" s="4">
        <v>44197</v>
      </c>
      <c r="C32" s="4">
        <v>44286</v>
      </c>
      <c r="D32" s="4">
        <v>44263</v>
      </c>
      <c r="E32" s="7">
        <v>0.41666666666666669</v>
      </c>
      <c r="F32" s="8" t="s">
        <v>65</v>
      </c>
      <c r="G32" s="6" t="s">
        <v>40</v>
      </c>
      <c r="H32" s="8" t="s">
        <v>62</v>
      </c>
      <c r="I32" s="3" t="s">
        <v>46</v>
      </c>
      <c r="J32" s="4">
        <v>44295</v>
      </c>
      <c r="K32" s="4">
        <v>44286</v>
      </c>
    </row>
    <row r="33" spans="1:11" s="8" customFormat="1" x14ac:dyDescent="0.25">
      <c r="A33" s="8">
        <v>2021</v>
      </c>
      <c r="B33" s="4">
        <v>44197</v>
      </c>
      <c r="C33" s="4">
        <v>44286</v>
      </c>
      <c r="D33" s="4">
        <v>44263</v>
      </c>
      <c r="E33" s="7">
        <v>0.41666666666666669</v>
      </c>
      <c r="F33" s="8" t="s">
        <v>65</v>
      </c>
      <c r="G33" s="6" t="s">
        <v>40</v>
      </c>
      <c r="H33" s="8" t="s">
        <v>62</v>
      </c>
      <c r="I33" s="3" t="s">
        <v>46</v>
      </c>
      <c r="J33" s="4">
        <v>44295</v>
      </c>
      <c r="K33" s="4">
        <v>44286</v>
      </c>
    </row>
    <row r="34" spans="1:11" s="14" customFormat="1" x14ac:dyDescent="0.25">
      <c r="A34" s="10">
        <v>2021</v>
      </c>
      <c r="B34" s="11">
        <v>44287</v>
      </c>
      <c r="C34" s="11">
        <v>44377</v>
      </c>
      <c r="D34" s="11">
        <v>44287</v>
      </c>
      <c r="E34" s="12">
        <v>0.47916666666666669</v>
      </c>
      <c r="F34" s="10" t="s">
        <v>72</v>
      </c>
      <c r="G34" s="13" t="s">
        <v>42</v>
      </c>
      <c r="H34" s="14" t="s">
        <v>80</v>
      </c>
      <c r="I34" s="15" t="s">
        <v>43</v>
      </c>
      <c r="J34" s="11">
        <v>44379</v>
      </c>
      <c r="K34" s="11">
        <v>44377</v>
      </c>
    </row>
    <row r="35" spans="1:11" s="9" customFormat="1" x14ac:dyDescent="0.25">
      <c r="A35" s="2">
        <v>2021</v>
      </c>
      <c r="B35" s="4">
        <v>44287</v>
      </c>
      <c r="C35" s="4">
        <v>44377</v>
      </c>
      <c r="D35" s="4">
        <v>44287</v>
      </c>
      <c r="E35" s="7">
        <v>0.66666666666666663</v>
      </c>
      <c r="F35" s="2" t="s">
        <v>72</v>
      </c>
      <c r="G35" s="13" t="s">
        <v>42</v>
      </c>
      <c r="H35" s="9" t="s">
        <v>81</v>
      </c>
      <c r="I35" s="3" t="s">
        <v>43</v>
      </c>
      <c r="J35" s="4">
        <v>44379</v>
      </c>
      <c r="K35" s="4">
        <v>44377</v>
      </c>
    </row>
    <row r="36" spans="1:11" s="9" customFormat="1" x14ac:dyDescent="0.25">
      <c r="A36" s="2">
        <v>2021</v>
      </c>
      <c r="B36" s="4">
        <v>44287</v>
      </c>
      <c r="C36" s="4">
        <v>44377</v>
      </c>
      <c r="D36" s="4">
        <v>44288</v>
      </c>
      <c r="E36" s="7">
        <v>0.66666666666666663</v>
      </c>
      <c r="F36" s="2" t="s">
        <v>72</v>
      </c>
      <c r="G36" s="13" t="s">
        <v>42</v>
      </c>
      <c r="H36" s="9" t="s">
        <v>82</v>
      </c>
      <c r="I36" s="3" t="s">
        <v>43</v>
      </c>
      <c r="J36" s="4">
        <v>44379</v>
      </c>
      <c r="K36" s="4">
        <v>44377</v>
      </c>
    </row>
    <row r="37" spans="1:11" s="9" customFormat="1" x14ac:dyDescent="0.25">
      <c r="A37" s="2">
        <v>2021</v>
      </c>
      <c r="B37" s="4">
        <v>44287</v>
      </c>
      <c r="C37" s="4">
        <v>44377</v>
      </c>
      <c r="D37" s="4">
        <v>44291</v>
      </c>
      <c r="E37" s="7">
        <v>0.77083333333333337</v>
      </c>
      <c r="F37" s="2" t="s">
        <v>44</v>
      </c>
      <c r="G37" s="6" t="s">
        <v>41</v>
      </c>
      <c r="H37" s="9" t="s">
        <v>77</v>
      </c>
      <c r="I37" s="3" t="s">
        <v>43</v>
      </c>
      <c r="J37" s="4">
        <v>44379</v>
      </c>
      <c r="K37" s="4">
        <v>44377</v>
      </c>
    </row>
    <row r="38" spans="1:11" s="9" customFormat="1" x14ac:dyDescent="0.25">
      <c r="A38" s="2">
        <v>2021</v>
      </c>
      <c r="B38" s="4">
        <v>44287</v>
      </c>
      <c r="C38" s="4">
        <v>44377</v>
      </c>
      <c r="D38" s="4">
        <v>44295</v>
      </c>
      <c r="E38" s="7">
        <v>0.75</v>
      </c>
      <c r="F38" s="2" t="s">
        <v>44</v>
      </c>
      <c r="G38" s="6" t="s">
        <v>41</v>
      </c>
      <c r="H38" s="9" t="s">
        <v>78</v>
      </c>
      <c r="I38" s="3" t="s">
        <v>43</v>
      </c>
      <c r="J38" s="4">
        <v>44379</v>
      </c>
      <c r="K38" s="4">
        <v>44377</v>
      </c>
    </row>
    <row r="39" spans="1:11" s="9" customFormat="1" x14ac:dyDescent="0.25">
      <c r="A39" s="2">
        <v>2021</v>
      </c>
      <c r="B39" s="4">
        <v>44287</v>
      </c>
      <c r="C39" s="4">
        <v>44377</v>
      </c>
      <c r="D39" s="4">
        <v>44295</v>
      </c>
      <c r="E39" s="7">
        <v>0.79166666666666663</v>
      </c>
      <c r="F39" s="2" t="s">
        <v>73</v>
      </c>
      <c r="G39" s="6" t="s">
        <v>41</v>
      </c>
      <c r="H39" s="9" t="s">
        <v>79</v>
      </c>
      <c r="I39" s="3" t="s">
        <v>43</v>
      </c>
      <c r="J39" s="4">
        <v>44379</v>
      </c>
      <c r="K39" s="4">
        <v>44377</v>
      </c>
    </row>
    <row r="40" spans="1:11" s="9" customFormat="1" x14ac:dyDescent="0.25">
      <c r="A40" s="2">
        <v>2021</v>
      </c>
      <c r="B40" s="4">
        <v>44287</v>
      </c>
      <c r="C40" s="4">
        <v>44377</v>
      </c>
      <c r="D40" s="4">
        <v>44299</v>
      </c>
      <c r="E40" s="7">
        <v>0.79166666666666663</v>
      </c>
      <c r="F40" s="2" t="s">
        <v>74</v>
      </c>
      <c r="G40" s="6" t="s">
        <v>41</v>
      </c>
      <c r="H40" s="9" t="s">
        <v>75</v>
      </c>
      <c r="I40" s="3" t="s">
        <v>43</v>
      </c>
      <c r="J40" s="4">
        <v>44379</v>
      </c>
      <c r="K40" s="4">
        <v>44377</v>
      </c>
    </row>
    <row r="41" spans="1:11" s="9" customFormat="1" x14ac:dyDescent="0.25">
      <c r="A41" s="2">
        <v>2021</v>
      </c>
      <c r="B41" s="4">
        <v>44287</v>
      </c>
      <c r="C41" s="4">
        <v>44377</v>
      </c>
      <c r="D41" s="4">
        <v>44300</v>
      </c>
      <c r="E41" s="7">
        <v>0.8125</v>
      </c>
      <c r="F41" s="2" t="s">
        <v>44</v>
      </c>
      <c r="G41" s="6" t="s">
        <v>41</v>
      </c>
      <c r="H41" s="9" t="s">
        <v>76</v>
      </c>
      <c r="I41" s="3" t="s">
        <v>43</v>
      </c>
      <c r="J41" s="4">
        <v>44379</v>
      </c>
      <c r="K41" s="4">
        <v>44377</v>
      </c>
    </row>
    <row r="42" spans="1:11" s="9" customFormat="1" x14ac:dyDescent="0.25">
      <c r="A42" s="2">
        <v>2021</v>
      </c>
      <c r="B42" s="4">
        <v>44287</v>
      </c>
      <c r="C42" s="4">
        <v>44377</v>
      </c>
      <c r="D42" s="4">
        <v>44341</v>
      </c>
      <c r="E42" s="7">
        <v>0.8125</v>
      </c>
      <c r="F42" s="2" t="s">
        <v>44</v>
      </c>
      <c r="G42" s="6" t="s">
        <v>41</v>
      </c>
      <c r="H42" s="9" t="s">
        <v>84</v>
      </c>
      <c r="I42" s="3" t="s">
        <v>43</v>
      </c>
      <c r="J42" s="4">
        <v>44379</v>
      </c>
      <c r="K42" s="4">
        <v>44377</v>
      </c>
    </row>
    <row r="43" spans="1:11" s="9" customFormat="1" x14ac:dyDescent="0.25">
      <c r="A43" s="2">
        <v>2021</v>
      </c>
      <c r="B43" s="4">
        <v>44287</v>
      </c>
      <c r="C43" s="4">
        <v>44377</v>
      </c>
      <c r="D43" s="4">
        <v>44348</v>
      </c>
      <c r="E43" s="7">
        <v>0.70833333333333337</v>
      </c>
      <c r="F43" s="2" t="s">
        <v>44</v>
      </c>
      <c r="G43" s="6" t="s">
        <v>41</v>
      </c>
      <c r="H43" s="9" t="s">
        <v>83</v>
      </c>
      <c r="I43" s="3" t="s">
        <v>43</v>
      </c>
      <c r="J43" s="4">
        <v>44379</v>
      </c>
      <c r="K43" s="4">
        <v>44377</v>
      </c>
    </row>
    <row r="44" spans="1:11" x14ac:dyDescent="0.25">
      <c r="A44" s="9">
        <v>2021</v>
      </c>
      <c r="B44" s="4">
        <v>44287</v>
      </c>
      <c r="C44" s="4">
        <v>44377</v>
      </c>
      <c r="D44" s="4">
        <v>44293</v>
      </c>
      <c r="E44" s="7">
        <v>0.45833333333333331</v>
      </c>
      <c r="F44" s="9" t="s">
        <v>85</v>
      </c>
      <c r="G44" s="6" t="s">
        <v>40</v>
      </c>
      <c r="H44" s="9" t="s">
        <v>92</v>
      </c>
      <c r="I44" s="3" t="s">
        <v>46</v>
      </c>
      <c r="J44" s="4">
        <v>44379</v>
      </c>
      <c r="K44" s="4">
        <v>44377</v>
      </c>
    </row>
    <row r="45" spans="1:11" x14ac:dyDescent="0.25">
      <c r="A45" s="9">
        <v>2021</v>
      </c>
      <c r="B45" s="4">
        <v>44287</v>
      </c>
      <c r="C45" s="4">
        <v>44377</v>
      </c>
      <c r="D45" s="4">
        <v>44339</v>
      </c>
      <c r="E45" s="7">
        <v>0.75</v>
      </c>
      <c r="F45" s="9" t="s">
        <v>86</v>
      </c>
      <c r="G45" s="6" t="s">
        <v>40</v>
      </c>
      <c r="H45" s="9" t="s">
        <v>93</v>
      </c>
      <c r="I45" s="3" t="s">
        <v>46</v>
      </c>
      <c r="J45" s="4">
        <v>44379</v>
      </c>
      <c r="K45" s="4">
        <v>44377</v>
      </c>
    </row>
    <row r="46" spans="1:11" x14ac:dyDescent="0.25">
      <c r="A46" s="9">
        <v>2021</v>
      </c>
      <c r="B46" s="4">
        <v>44287</v>
      </c>
      <c r="C46" s="4">
        <v>44377</v>
      </c>
      <c r="D46" s="4">
        <v>44326</v>
      </c>
      <c r="E46" s="7">
        <v>0.41666666666666669</v>
      </c>
      <c r="F46" s="9" t="s">
        <v>87</v>
      </c>
      <c r="G46" s="6" t="s">
        <v>40</v>
      </c>
      <c r="H46" s="9" t="s">
        <v>88</v>
      </c>
      <c r="I46" s="3" t="s">
        <v>46</v>
      </c>
      <c r="J46" s="4">
        <v>44379</v>
      </c>
      <c r="K46" s="4">
        <v>44377</v>
      </c>
    </row>
    <row r="47" spans="1:11" x14ac:dyDescent="0.25">
      <c r="A47" s="9">
        <v>2021</v>
      </c>
      <c r="B47" s="4">
        <v>44287</v>
      </c>
      <c r="C47" s="4">
        <v>44377</v>
      </c>
      <c r="D47" s="4">
        <v>44326</v>
      </c>
      <c r="E47" s="7">
        <v>0.41666666666666669</v>
      </c>
      <c r="F47" s="9" t="s">
        <v>89</v>
      </c>
      <c r="G47" s="6" t="s">
        <v>40</v>
      </c>
      <c r="H47" s="9" t="s">
        <v>94</v>
      </c>
      <c r="I47" s="3" t="s">
        <v>46</v>
      </c>
      <c r="J47" s="4">
        <v>44379</v>
      </c>
      <c r="K47" s="4">
        <v>44377</v>
      </c>
    </row>
    <row r="48" spans="1:11" x14ac:dyDescent="0.25">
      <c r="A48" s="9">
        <v>2021</v>
      </c>
      <c r="B48" s="4">
        <v>44287</v>
      </c>
      <c r="C48" s="4">
        <v>44377</v>
      </c>
      <c r="D48" s="4">
        <v>44326</v>
      </c>
      <c r="E48" s="7">
        <v>0.41666666666666669</v>
      </c>
      <c r="F48" s="9" t="s">
        <v>90</v>
      </c>
      <c r="G48" s="6" t="s">
        <v>40</v>
      </c>
      <c r="H48" s="9" t="s">
        <v>95</v>
      </c>
      <c r="I48" s="3" t="s">
        <v>46</v>
      </c>
      <c r="J48" s="4">
        <v>44379</v>
      </c>
      <c r="K48" s="4">
        <v>44377</v>
      </c>
    </row>
    <row r="49" spans="1:11" x14ac:dyDescent="0.25">
      <c r="A49" s="9">
        <v>2021</v>
      </c>
      <c r="B49" s="4">
        <v>44287</v>
      </c>
      <c r="C49" s="4">
        <v>44377</v>
      </c>
      <c r="D49" s="4">
        <v>44326</v>
      </c>
      <c r="E49" s="7">
        <v>0.41666666666666669</v>
      </c>
      <c r="F49" s="9" t="s">
        <v>47</v>
      </c>
      <c r="G49" s="6" t="s">
        <v>40</v>
      </c>
      <c r="H49" s="9" t="s">
        <v>96</v>
      </c>
      <c r="I49" s="3" t="s">
        <v>46</v>
      </c>
      <c r="J49" s="4">
        <v>44379</v>
      </c>
      <c r="K49" s="4">
        <v>44377</v>
      </c>
    </row>
    <row r="50" spans="1:11" x14ac:dyDescent="0.25">
      <c r="A50" s="9">
        <v>2021</v>
      </c>
      <c r="B50" s="4">
        <v>44287</v>
      </c>
      <c r="C50" s="4">
        <v>44377</v>
      </c>
      <c r="D50" s="4">
        <v>44372</v>
      </c>
      <c r="E50" s="7">
        <v>0.375</v>
      </c>
      <c r="F50" s="9" t="s">
        <v>47</v>
      </c>
      <c r="G50" s="6" t="s">
        <v>40</v>
      </c>
      <c r="H50" s="9" t="s">
        <v>91</v>
      </c>
      <c r="I50" s="3" t="s">
        <v>46</v>
      </c>
      <c r="J50" s="4">
        <v>44379</v>
      </c>
      <c r="K50" s="4">
        <v>44377</v>
      </c>
    </row>
    <row r="51" spans="1:11" x14ac:dyDescent="0.25">
      <c r="A51" s="9">
        <v>2021</v>
      </c>
      <c r="B51" s="4">
        <v>44287</v>
      </c>
      <c r="C51" s="4">
        <v>44377</v>
      </c>
      <c r="D51" s="4">
        <v>44372</v>
      </c>
      <c r="E51" s="7">
        <v>0.58333333333333337</v>
      </c>
      <c r="F51" s="9" t="s">
        <v>47</v>
      </c>
      <c r="G51" s="6" t="s">
        <v>40</v>
      </c>
      <c r="H51" s="9" t="s">
        <v>97</v>
      </c>
      <c r="I51" s="3" t="s">
        <v>46</v>
      </c>
      <c r="J51" s="4">
        <v>44379</v>
      </c>
      <c r="K51" s="4">
        <v>44377</v>
      </c>
    </row>
    <row r="52" spans="1:11" s="22" customFormat="1" x14ac:dyDescent="0.25">
      <c r="A52" s="18">
        <v>2021</v>
      </c>
      <c r="B52" s="19">
        <v>44378</v>
      </c>
      <c r="C52" s="19">
        <v>44469</v>
      </c>
      <c r="D52" s="19">
        <v>44380</v>
      </c>
      <c r="E52" s="20">
        <v>0.33333333333333331</v>
      </c>
      <c r="F52" s="18" t="s">
        <v>101</v>
      </c>
      <c r="G52" s="21" t="s">
        <v>41</v>
      </c>
      <c r="H52" s="22" t="s">
        <v>102</v>
      </c>
      <c r="I52" s="23" t="s">
        <v>43</v>
      </c>
      <c r="J52" s="25">
        <v>44475</v>
      </c>
      <c r="K52" s="19">
        <v>44469</v>
      </c>
    </row>
    <row r="53" spans="1:11" s="16" customFormat="1" x14ac:dyDescent="0.25">
      <c r="A53" s="2">
        <v>2021</v>
      </c>
      <c r="B53" s="4">
        <v>44378</v>
      </c>
      <c r="C53" s="4">
        <v>44469</v>
      </c>
      <c r="D53" s="4">
        <v>44380</v>
      </c>
      <c r="E53" s="7">
        <v>0.41666666666666669</v>
      </c>
      <c r="F53" s="2" t="s">
        <v>103</v>
      </c>
      <c r="G53" s="6" t="s">
        <v>41</v>
      </c>
      <c r="H53" s="16" t="s">
        <v>104</v>
      </c>
      <c r="I53" s="3" t="s">
        <v>43</v>
      </c>
      <c r="J53" s="25">
        <v>44475</v>
      </c>
      <c r="K53" s="4">
        <v>44469</v>
      </c>
    </row>
    <row r="54" spans="1:11" s="16" customFormat="1" x14ac:dyDescent="0.25">
      <c r="A54" s="2">
        <v>2021</v>
      </c>
      <c r="B54" s="4">
        <v>44378</v>
      </c>
      <c r="C54" s="4">
        <v>44469</v>
      </c>
      <c r="D54" s="4">
        <v>44383</v>
      </c>
      <c r="E54" s="7">
        <v>0.875</v>
      </c>
      <c r="F54" s="16" t="s">
        <v>105</v>
      </c>
      <c r="G54" s="6" t="s">
        <v>41</v>
      </c>
      <c r="H54" s="16" t="s">
        <v>106</v>
      </c>
      <c r="I54" s="3" t="s">
        <v>43</v>
      </c>
      <c r="J54" s="25">
        <v>44475</v>
      </c>
      <c r="K54" s="4">
        <v>44469</v>
      </c>
    </row>
    <row r="55" spans="1:11" s="16" customFormat="1" x14ac:dyDescent="0.25">
      <c r="A55" s="2">
        <v>2021</v>
      </c>
      <c r="B55" s="4">
        <v>44378</v>
      </c>
      <c r="C55" s="4">
        <v>44469</v>
      </c>
      <c r="D55" s="4">
        <v>44385</v>
      </c>
      <c r="E55" s="7">
        <v>0.75</v>
      </c>
      <c r="F55" s="2" t="s">
        <v>74</v>
      </c>
      <c r="G55" s="6" t="s">
        <v>41</v>
      </c>
      <c r="H55" s="16" t="s">
        <v>107</v>
      </c>
      <c r="I55" s="3" t="s">
        <v>43</v>
      </c>
      <c r="J55" s="25">
        <v>44475</v>
      </c>
      <c r="K55" s="4">
        <v>44469</v>
      </c>
    </row>
    <row r="56" spans="1:11" s="16" customFormat="1" x14ac:dyDescent="0.25">
      <c r="A56" s="2">
        <v>2021</v>
      </c>
      <c r="B56" s="4">
        <v>44378</v>
      </c>
      <c r="C56" s="4">
        <v>44469</v>
      </c>
      <c r="D56" s="4">
        <v>44391</v>
      </c>
      <c r="E56" s="7">
        <v>0.41666666666666669</v>
      </c>
      <c r="F56" s="2" t="s">
        <v>108</v>
      </c>
      <c r="G56" s="6" t="s">
        <v>41</v>
      </c>
      <c r="H56" s="16" t="s">
        <v>109</v>
      </c>
      <c r="I56" s="3" t="s">
        <v>43</v>
      </c>
      <c r="J56" s="25">
        <v>44475</v>
      </c>
      <c r="K56" s="4">
        <v>44469</v>
      </c>
    </row>
    <row r="57" spans="1:11" s="16" customFormat="1" x14ac:dyDescent="0.25">
      <c r="A57" s="2">
        <v>2021</v>
      </c>
      <c r="B57" s="4">
        <v>44378</v>
      </c>
      <c r="C57" s="4">
        <v>44469</v>
      </c>
      <c r="D57" s="4">
        <v>44392</v>
      </c>
      <c r="E57" s="7">
        <v>0.75</v>
      </c>
      <c r="F57" s="2" t="s">
        <v>110</v>
      </c>
      <c r="G57" s="6" t="s">
        <v>41</v>
      </c>
      <c r="H57" s="16" t="s">
        <v>50</v>
      </c>
      <c r="I57" s="3" t="s">
        <v>43</v>
      </c>
      <c r="J57" s="25">
        <v>44475</v>
      </c>
      <c r="K57" s="4">
        <v>44469</v>
      </c>
    </row>
    <row r="58" spans="1:11" s="16" customFormat="1" x14ac:dyDescent="0.25">
      <c r="A58" s="2">
        <v>2021</v>
      </c>
      <c r="B58" s="4">
        <v>44378</v>
      </c>
      <c r="C58" s="4">
        <v>44469</v>
      </c>
      <c r="D58" s="4">
        <v>44394</v>
      </c>
      <c r="E58" s="7">
        <v>0.33333333333333331</v>
      </c>
      <c r="F58" s="2" t="s">
        <v>111</v>
      </c>
      <c r="G58" s="6" t="s">
        <v>41</v>
      </c>
      <c r="H58" s="16" t="s">
        <v>112</v>
      </c>
      <c r="I58" s="3" t="s">
        <v>43</v>
      </c>
      <c r="J58" s="25">
        <v>44475</v>
      </c>
      <c r="K58" s="4">
        <v>44469</v>
      </c>
    </row>
    <row r="59" spans="1:11" s="16" customFormat="1" x14ac:dyDescent="0.25">
      <c r="A59" s="2">
        <v>2021</v>
      </c>
      <c r="B59" s="4">
        <v>44378</v>
      </c>
      <c r="C59" s="4">
        <v>44469</v>
      </c>
      <c r="D59" s="4">
        <v>44394</v>
      </c>
      <c r="E59" s="7">
        <v>0.41666666666666669</v>
      </c>
      <c r="F59" s="2" t="s">
        <v>110</v>
      </c>
      <c r="G59" s="6" t="s">
        <v>41</v>
      </c>
      <c r="H59" s="16" t="s">
        <v>104</v>
      </c>
      <c r="I59" s="3" t="s">
        <v>43</v>
      </c>
      <c r="J59" s="25">
        <v>44475</v>
      </c>
      <c r="K59" s="4">
        <v>44469</v>
      </c>
    </row>
    <row r="60" spans="1:11" s="16" customFormat="1" x14ac:dyDescent="0.25">
      <c r="A60" s="2">
        <v>2021</v>
      </c>
      <c r="B60" s="4">
        <v>44378</v>
      </c>
      <c r="C60" s="4">
        <v>44469</v>
      </c>
      <c r="D60" s="4">
        <v>44468</v>
      </c>
      <c r="E60" s="7">
        <v>0.875</v>
      </c>
      <c r="F60" s="16" t="s">
        <v>105</v>
      </c>
      <c r="G60" s="6" t="s">
        <v>41</v>
      </c>
      <c r="H60" s="16" t="s">
        <v>113</v>
      </c>
      <c r="I60" s="3" t="s">
        <v>43</v>
      </c>
      <c r="J60" s="25">
        <v>44475</v>
      </c>
      <c r="K60" s="4">
        <v>44469</v>
      </c>
    </row>
    <row r="61" spans="1:11" s="10" customFormat="1" x14ac:dyDescent="0.25">
      <c r="A61" s="10">
        <v>2021</v>
      </c>
      <c r="B61" s="27">
        <v>44378</v>
      </c>
      <c r="C61" s="27">
        <v>44469</v>
      </c>
      <c r="D61" s="27">
        <v>44382</v>
      </c>
      <c r="E61" s="28">
        <v>0.41666666666666669</v>
      </c>
      <c r="F61" s="10" t="s">
        <v>118</v>
      </c>
      <c r="G61" s="13" t="s">
        <v>40</v>
      </c>
      <c r="H61" s="10" t="s">
        <v>124</v>
      </c>
      <c r="I61" s="15" t="s">
        <v>46</v>
      </c>
      <c r="J61" s="27">
        <v>44475</v>
      </c>
      <c r="K61" s="11">
        <v>44469</v>
      </c>
    </row>
    <row r="62" spans="1:11" s="2" customFormat="1" x14ac:dyDescent="0.25">
      <c r="A62" s="2">
        <v>2021</v>
      </c>
      <c r="B62" s="25">
        <v>44378</v>
      </c>
      <c r="C62" s="25">
        <v>44469</v>
      </c>
      <c r="D62" s="25">
        <v>44386</v>
      </c>
      <c r="E62" s="26">
        <v>0.41666666666666669</v>
      </c>
      <c r="F62" s="2" t="s">
        <v>47</v>
      </c>
      <c r="G62" s="6" t="s">
        <v>40</v>
      </c>
      <c r="H62" s="2" t="s">
        <v>125</v>
      </c>
      <c r="I62" s="3" t="s">
        <v>46</v>
      </c>
      <c r="J62" s="25">
        <v>44475</v>
      </c>
      <c r="K62" s="19">
        <v>44469</v>
      </c>
    </row>
    <row r="63" spans="1:11" s="2" customFormat="1" x14ac:dyDescent="0.25">
      <c r="A63" s="2">
        <v>2021</v>
      </c>
      <c r="B63" s="25">
        <v>44378</v>
      </c>
      <c r="C63" s="25">
        <v>44469</v>
      </c>
      <c r="D63" s="25">
        <v>44389</v>
      </c>
      <c r="E63" s="26">
        <v>0.41666666666666669</v>
      </c>
      <c r="F63" s="2" t="s">
        <v>114</v>
      </c>
      <c r="G63" s="6" t="s">
        <v>40</v>
      </c>
      <c r="H63" s="2" t="s">
        <v>126</v>
      </c>
      <c r="I63" s="3" t="s">
        <v>46</v>
      </c>
      <c r="J63" s="25">
        <v>44475</v>
      </c>
      <c r="K63" s="19">
        <v>44469</v>
      </c>
    </row>
    <row r="64" spans="1:11" s="2" customFormat="1" x14ac:dyDescent="0.25">
      <c r="A64" s="2">
        <v>2021</v>
      </c>
      <c r="B64" s="25">
        <v>44378</v>
      </c>
      <c r="C64" s="25">
        <v>44469</v>
      </c>
      <c r="D64" s="25">
        <v>44389</v>
      </c>
      <c r="E64" s="26">
        <v>0.41666666666666669</v>
      </c>
      <c r="F64" t="s">
        <v>122</v>
      </c>
      <c r="G64" s="6" t="s">
        <v>40</v>
      </c>
      <c r="H64" s="2" t="s">
        <v>137</v>
      </c>
      <c r="I64" s="3" t="s">
        <v>46</v>
      </c>
      <c r="J64" s="25">
        <v>44475</v>
      </c>
      <c r="K64" s="19">
        <v>44469</v>
      </c>
    </row>
    <row r="65" spans="1:12" s="2" customFormat="1" x14ac:dyDescent="0.25">
      <c r="A65" s="2">
        <v>2021</v>
      </c>
      <c r="B65" s="25">
        <v>44378</v>
      </c>
      <c r="C65" s="25">
        <v>44469</v>
      </c>
      <c r="D65" s="25">
        <v>44389</v>
      </c>
      <c r="E65" s="26">
        <v>0.41666666666666669</v>
      </c>
      <c r="F65" s="2" t="s">
        <v>119</v>
      </c>
      <c r="G65" s="6" t="s">
        <v>40</v>
      </c>
      <c r="H65" s="2" t="s">
        <v>126</v>
      </c>
      <c r="I65" s="3" t="s">
        <v>46</v>
      </c>
      <c r="J65" s="25">
        <v>44475</v>
      </c>
      <c r="K65" s="19">
        <v>44469</v>
      </c>
    </row>
    <row r="66" spans="1:12" s="2" customFormat="1" x14ac:dyDescent="0.25">
      <c r="A66" s="2">
        <v>2021</v>
      </c>
      <c r="B66" s="25">
        <v>44378</v>
      </c>
      <c r="C66" s="25">
        <v>44469</v>
      </c>
      <c r="D66" s="25">
        <v>44389</v>
      </c>
      <c r="E66" s="26">
        <v>0.41666666666666669</v>
      </c>
      <c r="F66" s="2" t="s">
        <v>120</v>
      </c>
      <c r="G66" s="6" t="s">
        <v>40</v>
      </c>
      <c r="H66" s="2" t="s">
        <v>126</v>
      </c>
      <c r="I66" s="3" t="s">
        <v>46</v>
      </c>
      <c r="J66" s="25">
        <v>44475</v>
      </c>
      <c r="K66" s="19">
        <v>44469</v>
      </c>
    </row>
    <row r="67" spans="1:12" s="2" customFormat="1" x14ac:dyDescent="0.25">
      <c r="A67" s="2">
        <v>2021</v>
      </c>
      <c r="B67" s="25">
        <v>44378</v>
      </c>
      <c r="C67" s="25">
        <v>44469</v>
      </c>
      <c r="D67" s="25">
        <v>44389</v>
      </c>
      <c r="E67" s="26">
        <v>0.41666666666666669</v>
      </c>
      <c r="F67" s="2" t="s">
        <v>121</v>
      </c>
      <c r="G67" s="6" t="s">
        <v>40</v>
      </c>
      <c r="H67" s="2" t="s">
        <v>126</v>
      </c>
      <c r="I67" s="3" t="s">
        <v>46</v>
      </c>
      <c r="J67" s="25">
        <v>44475</v>
      </c>
      <c r="K67" s="19">
        <v>44469</v>
      </c>
    </row>
    <row r="68" spans="1:12" s="2" customFormat="1" x14ac:dyDescent="0.25">
      <c r="A68" s="2">
        <v>2021</v>
      </c>
      <c r="B68" s="25">
        <v>44378</v>
      </c>
      <c r="C68" s="25">
        <v>44469</v>
      </c>
      <c r="D68" s="25">
        <v>44396</v>
      </c>
      <c r="E68" s="26">
        <v>0.4375</v>
      </c>
      <c r="F68" s="17" t="s">
        <v>122</v>
      </c>
      <c r="G68" s="6" t="s">
        <v>40</v>
      </c>
      <c r="H68" s="2" t="s">
        <v>138</v>
      </c>
      <c r="I68" s="3" t="s">
        <v>46</v>
      </c>
      <c r="J68" s="25">
        <v>44475</v>
      </c>
      <c r="K68" s="19">
        <v>44469</v>
      </c>
    </row>
    <row r="69" spans="1:12" s="2" customFormat="1" x14ac:dyDescent="0.25">
      <c r="A69" s="2">
        <v>2021</v>
      </c>
      <c r="B69" s="25">
        <v>44378</v>
      </c>
      <c r="C69" s="25">
        <v>44469</v>
      </c>
      <c r="D69" s="25">
        <v>44403</v>
      </c>
      <c r="E69" s="26">
        <v>0.41666666666666669</v>
      </c>
      <c r="F69" s="2" t="s">
        <v>115</v>
      </c>
      <c r="G69" s="6" t="s">
        <v>40</v>
      </c>
      <c r="H69" s="2" t="s">
        <v>126</v>
      </c>
      <c r="I69" s="3" t="s">
        <v>46</v>
      </c>
      <c r="J69" s="25">
        <v>44475</v>
      </c>
      <c r="K69" s="19">
        <v>44469</v>
      </c>
    </row>
    <row r="70" spans="1:12" s="2" customFormat="1" x14ac:dyDescent="0.25">
      <c r="A70" s="2">
        <v>2021</v>
      </c>
      <c r="B70" s="25">
        <v>44378</v>
      </c>
      <c r="C70" s="25">
        <v>44469</v>
      </c>
      <c r="D70" s="25">
        <v>44448</v>
      </c>
      <c r="E70" s="26">
        <v>0.33333333333333331</v>
      </c>
      <c r="F70" s="2" t="s">
        <v>123</v>
      </c>
      <c r="G70" s="6" t="s">
        <v>40</v>
      </c>
      <c r="H70" s="2" t="s">
        <v>133</v>
      </c>
      <c r="I70" s="3" t="s">
        <v>46</v>
      </c>
      <c r="J70" s="25">
        <v>44475</v>
      </c>
      <c r="K70" s="19">
        <v>44469</v>
      </c>
    </row>
    <row r="71" spans="1:12" s="2" customFormat="1" x14ac:dyDescent="0.25">
      <c r="A71" s="2">
        <v>2021</v>
      </c>
      <c r="B71" s="25">
        <v>44378</v>
      </c>
      <c r="C71" s="25">
        <v>44469</v>
      </c>
      <c r="D71" s="25">
        <v>44448</v>
      </c>
      <c r="E71" s="26">
        <v>0.41666666666666669</v>
      </c>
      <c r="F71" s="2" t="s">
        <v>134</v>
      </c>
      <c r="G71" s="6" t="s">
        <v>40</v>
      </c>
      <c r="H71" s="2" t="s">
        <v>127</v>
      </c>
      <c r="I71" s="3" t="s">
        <v>46</v>
      </c>
      <c r="J71" s="25">
        <v>44475</v>
      </c>
      <c r="K71" s="19">
        <v>44469</v>
      </c>
    </row>
    <row r="72" spans="1:12" s="2" customFormat="1" x14ac:dyDescent="0.25">
      <c r="A72" s="2">
        <v>2021</v>
      </c>
      <c r="B72" s="25">
        <v>44378</v>
      </c>
      <c r="C72" s="25">
        <v>44469</v>
      </c>
      <c r="D72" s="25">
        <v>44448</v>
      </c>
      <c r="E72" s="26">
        <v>0.45833333333333331</v>
      </c>
      <c r="F72" s="2" t="s">
        <v>134</v>
      </c>
      <c r="G72" s="6" t="s">
        <v>40</v>
      </c>
      <c r="H72" s="2" t="s">
        <v>128</v>
      </c>
      <c r="I72" s="3" t="s">
        <v>46</v>
      </c>
      <c r="J72" s="25">
        <v>44475</v>
      </c>
      <c r="K72" s="19">
        <v>44469</v>
      </c>
    </row>
    <row r="73" spans="1:12" s="2" customFormat="1" x14ac:dyDescent="0.25">
      <c r="A73" s="2">
        <v>2021</v>
      </c>
      <c r="B73" s="25">
        <v>44378</v>
      </c>
      <c r="C73" s="25">
        <v>44469</v>
      </c>
      <c r="D73" s="25">
        <v>44448</v>
      </c>
      <c r="E73" s="26">
        <v>0.5</v>
      </c>
      <c r="F73" s="2" t="s">
        <v>134</v>
      </c>
      <c r="G73" s="6" t="s">
        <v>40</v>
      </c>
      <c r="H73" s="2" t="s">
        <v>129</v>
      </c>
      <c r="I73" s="3" t="s">
        <v>46</v>
      </c>
      <c r="J73" s="25">
        <v>44475</v>
      </c>
      <c r="K73" s="19">
        <v>44469</v>
      </c>
    </row>
    <row r="74" spans="1:12" s="2" customFormat="1" x14ac:dyDescent="0.25">
      <c r="A74" s="2">
        <v>2021</v>
      </c>
      <c r="B74" s="25">
        <v>44378</v>
      </c>
      <c r="C74" s="25">
        <v>44469</v>
      </c>
      <c r="D74" s="25">
        <v>44448</v>
      </c>
      <c r="E74" s="26">
        <v>0.70833333333333337</v>
      </c>
      <c r="F74" s="2" t="s">
        <v>134</v>
      </c>
      <c r="G74" s="6" t="s">
        <v>40</v>
      </c>
      <c r="H74" s="2" t="s">
        <v>130</v>
      </c>
      <c r="I74" s="3" t="s">
        <v>46</v>
      </c>
      <c r="J74" s="25">
        <v>44475</v>
      </c>
      <c r="K74" s="19">
        <v>44469</v>
      </c>
    </row>
    <row r="75" spans="1:12" s="2" customFormat="1" x14ac:dyDescent="0.25">
      <c r="A75" s="2">
        <v>2021</v>
      </c>
      <c r="B75" s="25">
        <v>44378</v>
      </c>
      <c r="C75" s="25">
        <v>44469</v>
      </c>
      <c r="D75" s="25">
        <v>44448</v>
      </c>
      <c r="E75" s="26">
        <v>0.75</v>
      </c>
      <c r="F75" s="2" t="s">
        <v>134</v>
      </c>
      <c r="G75" s="6" t="s">
        <v>40</v>
      </c>
      <c r="H75" s="2" t="s">
        <v>131</v>
      </c>
      <c r="I75" s="3" t="s">
        <v>46</v>
      </c>
      <c r="J75" s="25">
        <v>44475</v>
      </c>
      <c r="K75" s="19">
        <v>44469</v>
      </c>
    </row>
    <row r="76" spans="1:12" s="2" customFormat="1" x14ac:dyDescent="0.25">
      <c r="A76" s="2">
        <v>2021</v>
      </c>
      <c r="B76" s="25">
        <v>44378</v>
      </c>
      <c r="C76" s="25">
        <v>44469</v>
      </c>
      <c r="D76" s="25">
        <v>44454</v>
      </c>
      <c r="E76" s="26">
        <v>0.45833333333333331</v>
      </c>
      <c r="F76" s="2" t="s">
        <v>47</v>
      </c>
      <c r="G76" s="6" t="s">
        <v>40</v>
      </c>
      <c r="H76" s="2" t="s">
        <v>132</v>
      </c>
      <c r="I76" s="3" t="s">
        <v>46</v>
      </c>
      <c r="J76" s="25">
        <v>44475</v>
      </c>
      <c r="K76" s="19">
        <v>44469</v>
      </c>
    </row>
    <row r="77" spans="1:12" s="2" customFormat="1" x14ac:dyDescent="0.25">
      <c r="A77" s="2">
        <v>2021</v>
      </c>
      <c r="B77" s="25">
        <v>44378</v>
      </c>
      <c r="C77" s="25">
        <v>44469</v>
      </c>
      <c r="D77" s="25">
        <v>44468</v>
      </c>
      <c r="E77" s="26">
        <v>0.33333333333333331</v>
      </c>
      <c r="F77" s="2" t="s">
        <v>116</v>
      </c>
      <c r="G77" s="6" t="s">
        <v>40</v>
      </c>
      <c r="H77" s="2" t="s">
        <v>135</v>
      </c>
      <c r="I77" s="3" t="s">
        <v>46</v>
      </c>
      <c r="J77" s="25">
        <v>44475</v>
      </c>
      <c r="K77" s="19">
        <v>44469</v>
      </c>
    </row>
    <row r="78" spans="1:12" s="2" customFormat="1" x14ac:dyDescent="0.25">
      <c r="A78" s="2">
        <v>2021</v>
      </c>
      <c r="B78" s="25">
        <v>44378</v>
      </c>
      <c r="C78" s="25">
        <v>44469</v>
      </c>
      <c r="D78" s="25">
        <v>44468</v>
      </c>
      <c r="E78" s="26">
        <v>0.75</v>
      </c>
      <c r="F78" s="2" t="s">
        <v>117</v>
      </c>
      <c r="G78" s="6" t="s">
        <v>40</v>
      </c>
      <c r="H78" s="2" t="s">
        <v>136</v>
      </c>
      <c r="I78" s="3" t="s">
        <v>46</v>
      </c>
      <c r="J78" s="25">
        <v>44475</v>
      </c>
      <c r="K78" s="19">
        <v>44469</v>
      </c>
    </row>
    <row r="79" spans="1:12" x14ac:dyDescent="0.25">
      <c r="A79" s="2">
        <v>2021</v>
      </c>
      <c r="B79" s="4">
        <v>44470</v>
      </c>
      <c r="C79" s="4">
        <v>44561</v>
      </c>
      <c r="D79" s="4">
        <v>44470</v>
      </c>
      <c r="E79" s="32">
        <v>0.75</v>
      </c>
      <c r="F79" s="30" t="s">
        <v>139</v>
      </c>
      <c r="G79" s="6" t="s">
        <v>41</v>
      </c>
      <c r="H79" s="24" t="s">
        <v>151</v>
      </c>
      <c r="I79" s="3" t="s">
        <v>43</v>
      </c>
      <c r="J79" s="4">
        <v>44574</v>
      </c>
      <c r="K79" s="4">
        <v>44561</v>
      </c>
      <c r="L79" s="24"/>
    </row>
    <row r="80" spans="1:12" x14ac:dyDescent="0.25">
      <c r="A80" s="2">
        <v>2021</v>
      </c>
      <c r="B80" s="4">
        <v>44470</v>
      </c>
      <c r="C80" s="4">
        <v>44561</v>
      </c>
      <c r="D80" s="4">
        <v>44470</v>
      </c>
      <c r="E80" s="32">
        <v>0.91666666666666663</v>
      </c>
      <c r="F80" s="24" t="s">
        <v>105</v>
      </c>
      <c r="G80" s="6" t="s">
        <v>41</v>
      </c>
      <c r="H80" s="24" t="s">
        <v>152</v>
      </c>
      <c r="I80" s="3" t="s">
        <v>43</v>
      </c>
      <c r="J80" s="4">
        <v>44574</v>
      </c>
      <c r="K80" s="4">
        <v>44561</v>
      </c>
      <c r="L80" s="24"/>
    </row>
    <row r="81" spans="1:12" x14ac:dyDescent="0.25">
      <c r="A81" s="2">
        <v>2021</v>
      </c>
      <c r="B81" s="4">
        <v>44470</v>
      </c>
      <c r="C81" s="4">
        <v>44561</v>
      </c>
      <c r="D81" s="4">
        <v>44473</v>
      </c>
      <c r="E81" s="32">
        <v>0.79166666666666663</v>
      </c>
      <c r="F81" s="24" t="s">
        <v>105</v>
      </c>
      <c r="G81" s="6" t="s">
        <v>41</v>
      </c>
      <c r="H81" s="24" t="s">
        <v>153</v>
      </c>
      <c r="I81" s="3" t="s">
        <v>43</v>
      </c>
      <c r="J81" s="4">
        <v>44574</v>
      </c>
      <c r="K81" s="4">
        <v>44561</v>
      </c>
      <c r="L81" s="24" t="s">
        <v>154</v>
      </c>
    </row>
    <row r="82" spans="1:12" x14ac:dyDescent="0.25">
      <c r="A82" s="2">
        <v>2021</v>
      </c>
      <c r="B82" s="4">
        <v>44470</v>
      </c>
      <c r="C82" s="4">
        <v>44561</v>
      </c>
      <c r="D82" s="4">
        <v>44474</v>
      </c>
      <c r="E82" s="32">
        <v>0.40625</v>
      </c>
      <c r="F82" s="24" t="s">
        <v>140</v>
      </c>
      <c r="G82" s="6" t="s">
        <v>41</v>
      </c>
      <c r="H82" s="24" t="s">
        <v>155</v>
      </c>
      <c r="I82" s="3" t="s">
        <v>43</v>
      </c>
      <c r="J82" s="4">
        <v>44574</v>
      </c>
      <c r="K82" s="4">
        <v>44561</v>
      </c>
      <c r="L82" s="24"/>
    </row>
    <row r="83" spans="1:12" x14ac:dyDescent="0.25">
      <c r="A83" s="2">
        <v>2021</v>
      </c>
      <c r="B83" s="4">
        <v>44470</v>
      </c>
      <c r="C83" s="4">
        <v>44561</v>
      </c>
      <c r="D83" s="4">
        <v>44481</v>
      </c>
      <c r="E83" s="32">
        <v>0.79166666666666663</v>
      </c>
      <c r="F83" s="24" t="s">
        <v>105</v>
      </c>
      <c r="G83" s="6" t="s">
        <v>41</v>
      </c>
      <c r="H83" s="24" t="s">
        <v>156</v>
      </c>
      <c r="I83" s="3" t="s">
        <v>43</v>
      </c>
      <c r="J83" s="4">
        <v>44574</v>
      </c>
      <c r="K83" s="4">
        <v>44561</v>
      </c>
      <c r="L83" s="24" t="s">
        <v>154</v>
      </c>
    </row>
    <row r="84" spans="1:12" x14ac:dyDescent="0.25">
      <c r="A84" s="2">
        <v>2021</v>
      </c>
      <c r="B84" s="4">
        <v>44470</v>
      </c>
      <c r="C84" s="4">
        <v>44561</v>
      </c>
      <c r="D84" s="4">
        <v>44484</v>
      </c>
      <c r="E84" s="32">
        <v>0.75</v>
      </c>
      <c r="F84" s="24" t="s">
        <v>105</v>
      </c>
      <c r="G84" s="6" t="s">
        <v>41</v>
      </c>
      <c r="H84" s="24" t="s">
        <v>157</v>
      </c>
      <c r="I84" s="3" t="s">
        <v>43</v>
      </c>
      <c r="J84" s="4">
        <v>44574</v>
      </c>
      <c r="K84" s="4">
        <v>44561</v>
      </c>
      <c r="L84" s="24"/>
    </row>
    <row r="85" spans="1:12" x14ac:dyDescent="0.25">
      <c r="A85" s="2">
        <v>2021</v>
      </c>
      <c r="B85" s="4">
        <v>44470</v>
      </c>
      <c r="C85" s="4">
        <v>44561</v>
      </c>
      <c r="D85" s="4">
        <v>44488</v>
      </c>
      <c r="E85" s="32">
        <v>0.79166666666666663</v>
      </c>
      <c r="F85" s="2" t="s">
        <v>74</v>
      </c>
      <c r="G85" s="6" t="s">
        <v>41</v>
      </c>
      <c r="H85" s="24" t="s">
        <v>158</v>
      </c>
      <c r="I85" s="3" t="s">
        <v>43</v>
      </c>
      <c r="J85" s="4">
        <v>44574</v>
      </c>
      <c r="K85" s="4">
        <v>44561</v>
      </c>
      <c r="L85" s="24"/>
    </row>
    <row r="86" spans="1:12" x14ac:dyDescent="0.25">
      <c r="A86" s="2">
        <v>2021</v>
      </c>
      <c r="B86" s="4">
        <v>44470</v>
      </c>
      <c r="C86" s="4">
        <v>44561</v>
      </c>
      <c r="D86" s="4">
        <v>44490</v>
      </c>
      <c r="E86" s="32">
        <v>0.75</v>
      </c>
      <c r="F86" s="24" t="s">
        <v>141</v>
      </c>
      <c r="G86" s="6" t="s">
        <v>41</v>
      </c>
      <c r="H86" s="24" t="s">
        <v>159</v>
      </c>
      <c r="I86" s="3" t="s">
        <v>43</v>
      </c>
      <c r="J86" s="4">
        <v>44574</v>
      </c>
      <c r="K86" s="4">
        <v>44561</v>
      </c>
      <c r="L86" s="24" t="s">
        <v>160</v>
      </c>
    </row>
    <row r="87" spans="1:12" x14ac:dyDescent="0.25">
      <c r="A87" s="2">
        <v>2021</v>
      </c>
      <c r="B87" s="4">
        <v>44470</v>
      </c>
      <c r="C87" s="4">
        <v>44561</v>
      </c>
      <c r="D87" s="4">
        <v>44491</v>
      </c>
      <c r="E87" s="32">
        <v>0.875</v>
      </c>
      <c r="F87" s="30" t="s">
        <v>139</v>
      </c>
      <c r="G87" s="6" t="s">
        <v>41</v>
      </c>
      <c r="H87" s="24" t="s">
        <v>161</v>
      </c>
      <c r="I87" s="3" t="s">
        <v>43</v>
      </c>
      <c r="J87" s="4">
        <v>44574</v>
      </c>
      <c r="K87" s="4">
        <v>44561</v>
      </c>
      <c r="L87" s="24"/>
    </row>
    <row r="88" spans="1:12" x14ac:dyDescent="0.25">
      <c r="A88" s="2">
        <v>2021</v>
      </c>
      <c r="B88" s="4">
        <v>44470</v>
      </c>
      <c r="C88" s="4">
        <v>44561</v>
      </c>
      <c r="D88" s="4">
        <v>44493</v>
      </c>
      <c r="E88" s="32">
        <v>0.58333333333333337</v>
      </c>
      <c r="F88" s="24" t="s">
        <v>142</v>
      </c>
      <c r="G88" s="6" t="s">
        <v>41</v>
      </c>
      <c r="H88" s="24" t="s">
        <v>162</v>
      </c>
      <c r="I88" s="3" t="s">
        <v>43</v>
      </c>
      <c r="J88" s="4">
        <v>44574</v>
      </c>
      <c r="K88" s="4">
        <v>44561</v>
      </c>
      <c r="L88" s="24"/>
    </row>
    <row r="89" spans="1:12" x14ac:dyDescent="0.25">
      <c r="A89" s="2">
        <v>2021</v>
      </c>
      <c r="B89" s="4">
        <v>44470</v>
      </c>
      <c r="C89" s="4">
        <v>44561</v>
      </c>
      <c r="D89" s="4">
        <v>44498</v>
      </c>
      <c r="E89" s="32">
        <v>0.79166666666666663</v>
      </c>
      <c r="F89" s="30" t="s">
        <v>139</v>
      </c>
      <c r="G89" s="6" t="s">
        <v>41</v>
      </c>
      <c r="H89" s="24" t="s">
        <v>163</v>
      </c>
      <c r="I89" s="3" t="s">
        <v>43</v>
      </c>
      <c r="J89" s="4">
        <v>44574</v>
      </c>
      <c r="K89" s="4">
        <v>44561</v>
      </c>
      <c r="L89" s="24"/>
    </row>
    <row r="90" spans="1:12" x14ac:dyDescent="0.25">
      <c r="A90" s="2">
        <v>2021</v>
      </c>
      <c r="B90" s="4">
        <v>44470</v>
      </c>
      <c r="C90" s="4">
        <v>44561</v>
      </c>
      <c r="D90" s="4">
        <v>44505</v>
      </c>
      <c r="E90" s="32">
        <v>0.79166666666666663</v>
      </c>
      <c r="F90" s="30" t="s">
        <v>139</v>
      </c>
      <c r="G90" s="6" t="s">
        <v>41</v>
      </c>
      <c r="H90" s="24" t="s">
        <v>164</v>
      </c>
      <c r="I90" s="3" t="s">
        <v>43</v>
      </c>
      <c r="J90" s="4">
        <v>44574</v>
      </c>
      <c r="K90" s="4">
        <v>44561</v>
      </c>
      <c r="L90" s="24"/>
    </row>
    <row r="91" spans="1:12" x14ac:dyDescent="0.25">
      <c r="A91" s="2">
        <v>2021</v>
      </c>
      <c r="B91" s="4">
        <v>44470</v>
      </c>
      <c r="C91" s="4">
        <v>44561</v>
      </c>
      <c r="D91" s="4">
        <v>44511</v>
      </c>
      <c r="E91" s="32">
        <v>0.375</v>
      </c>
      <c r="F91" s="30" t="s">
        <v>143</v>
      </c>
      <c r="G91" s="6" t="s">
        <v>41</v>
      </c>
      <c r="H91" s="24" t="s">
        <v>165</v>
      </c>
      <c r="I91" s="3" t="s">
        <v>43</v>
      </c>
      <c r="J91" s="4">
        <v>44574</v>
      </c>
      <c r="K91" s="4">
        <v>44561</v>
      </c>
      <c r="L91" s="24"/>
    </row>
    <row r="92" spans="1:12" x14ac:dyDescent="0.25">
      <c r="A92" s="2">
        <v>2021</v>
      </c>
      <c r="B92" s="4">
        <v>44470</v>
      </c>
      <c r="C92" s="4">
        <v>44561</v>
      </c>
      <c r="D92" s="4">
        <v>44512</v>
      </c>
      <c r="E92" s="32">
        <v>0.70833333333333337</v>
      </c>
      <c r="F92" s="30" t="s">
        <v>144</v>
      </c>
      <c r="G92" s="6" t="s">
        <v>41</v>
      </c>
      <c r="H92" s="24" t="s">
        <v>166</v>
      </c>
      <c r="I92" s="3" t="s">
        <v>43</v>
      </c>
      <c r="J92" s="4">
        <v>44574</v>
      </c>
      <c r="K92" s="4">
        <v>44561</v>
      </c>
      <c r="L92" s="24"/>
    </row>
    <row r="93" spans="1:12" x14ac:dyDescent="0.25">
      <c r="A93" s="2">
        <v>2021</v>
      </c>
      <c r="B93" s="4">
        <v>44470</v>
      </c>
      <c r="C93" s="4">
        <v>44561</v>
      </c>
      <c r="D93" s="4">
        <v>44512</v>
      </c>
      <c r="E93" s="32">
        <v>0.75</v>
      </c>
      <c r="F93" s="30" t="s">
        <v>139</v>
      </c>
      <c r="G93" s="6" t="s">
        <v>41</v>
      </c>
      <c r="H93" s="24" t="s">
        <v>167</v>
      </c>
      <c r="I93" s="3" t="s">
        <v>43</v>
      </c>
      <c r="J93" s="4">
        <v>44574</v>
      </c>
      <c r="K93" s="4">
        <v>44561</v>
      </c>
      <c r="L93" s="24"/>
    </row>
    <row r="94" spans="1:12" x14ac:dyDescent="0.25">
      <c r="A94" s="2">
        <v>2021</v>
      </c>
      <c r="B94" s="4">
        <v>44470</v>
      </c>
      <c r="C94" s="4">
        <v>44561</v>
      </c>
      <c r="D94" s="4">
        <v>44513</v>
      </c>
      <c r="E94" s="32">
        <v>0.33333333333333331</v>
      </c>
      <c r="F94" s="30" t="s">
        <v>145</v>
      </c>
      <c r="G94" s="6" t="s">
        <v>41</v>
      </c>
      <c r="H94" s="24" t="s">
        <v>102</v>
      </c>
      <c r="I94" s="3" t="s">
        <v>43</v>
      </c>
      <c r="J94" s="4">
        <v>44574</v>
      </c>
      <c r="K94" s="4">
        <v>44561</v>
      </c>
      <c r="L94" s="24"/>
    </row>
    <row r="95" spans="1:12" x14ac:dyDescent="0.25">
      <c r="A95" s="2">
        <v>2021</v>
      </c>
      <c r="B95" s="4">
        <v>44470</v>
      </c>
      <c r="C95" s="4">
        <v>44561</v>
      </c>
      <c r="D95" s="4">
        <v>44514</v>
      </c>
      <c r="E95" s="32">
        <v>0.41666666666666669</v>
      </c>
      <c r="F95" s="24" t="s">
        <v>141</v>
      </c>
      <c r="G95" s="6" t="s">
        <v>41</v>
      </c>
      <c r="H95" s="24" t="s">
        <v>168</v>
      </c>
      <c r="I95" s="3" t="s">
        <v>43</v>
      </c>
      <c r="J95" s="4">
        <v>44574</v>
      </c>
      <c r="K95" s="4">
        <v>44561</v>
      </c>
      <c r="L95" s="24"/>
    </row>
    <row r="96" spans="1:12" x14ac:dyDescent="0.25">
      <c r="A96" s="2">
        <v>2021</v>
      </c>
      <c r="B96" s="4">
        <v>44470</v>
      </c>
      <c r="C96" s="4">
        <v>44561</v>
      </c>
      <c r="D96" s="4">
        <v>44519</v>
      </c>
      <c r="E96" s="32">
        <v>0.75</v>
      </c>
      <c r="F96" s="30" t="s">
        <v>139</v>
      </c>
      <c r="G96" s="6" t="s">
        <v>41</v>
      </c>
      <c r="H96" s="24" t="s">
        <v>169</v>
      </c>
      <c r="I96" s="3" t="s">
        <v>43</v>
      </c>
      <c r="J96" s="4">
        <v>44574</v>
      </c>
      <c r="K96" s="4">
        <v>44561</v>
      </c>
      <c r="L96" s="24"/>
    </row>
    <row r="97" spans="1:12" x14ac:dyDescent="0.25">
      <c r="A97" s="2">
        <v>2021</v>
      </c>
      <c r="B97" s="4">
        <v>44470</v>
      </c>
      <c r="C97" s="4">
        <v>44561</v>
      </c>
      <c r="D97" s="4">
        <v>44520</v>
      </c>
      <c r="E97" s="32">
        <v>0.33333333333333331</v>
      </c>
      <c r="F97" s="24" t="s">
        <v>146</v>
      </c>
      <c r="G97" s="6" t="s">
        <v>41</v>
      </c>
      <c r="H97" s="24" t="s">
        <v>170</v>
      </c>
      <c r="I97" s="3" t="s">
        <v>43</v>
      </c>
      <c r="J97" s="4">
        <v>44574</v>
      </c>
      <c r="K97" s="4">
        <v>44561</v>
      </c>
      <c r="L97" s="24"/>
    </row>
    <row r="98" spans="1:12" x14ac:dyDescent="0.25">
      <c r="A98" s="2">
        <v>2021</v>
      </c>
      <c r="B98" s="4">
        <v>44470</v>
      </c>
      <c r="C98" s="4">
        <v>44561</v>
      </c>
      <c r="D98" s="4">
        <v>44520</v>
      </c>
      <c r="E98" s="32">
        <v>0.375</v>
      </c>
      <c r="F98" s="24" t="s">
        <v>74</v>
      </c>
      <c r="G98" s="6" t="s">
        <v>41</v>
      </c>
      <c r="H98" s="24" t="s">
        <v>171</v>
      </c>
      <c r="I98" s="3" t="s">
        <v>43</v>
      </c>
      <c r="J98" s="4">
        <v>44574</v>
      </c>
      <c r="K98" s="4">
        <v>44561</v>
      </c>
      <c r="L98" s="24"/>
    </row>
    <row r="99" spans="1:12" x14ac:dyDescent="0.25">
      <c r="A99" s="2">
        <v>2021</v>
      </c>
      <c r="B99" s="4">
        <v>44470</v>
      </c>
      <c r="C99" s="4">
        <v>44561</v>
      </c>
      <c r="D99" s="4">
        <v>44520</v>
      </c>
      <c r="E99" s="32">
        <v>0.375</v>
      </c>
      <c r="F99" s="24" t="s">
        <v>105</v>
      </c>
      <c r="G99" s="6" t="s">
        <v>41</v>
      </c>
      <c r="H99" s="24" t="s">
        <v>172</v>
      </c>
      <c r="I99" s="3" t="s">
        <v>43</v>
      </c>
      <c r="J99" s="4">
        <v>44574</v>
      </c>
      <c r="K99" s="4">
        <v>44561</v>
      </c>
      <c r="L99" s="24"/>
    </row>
    <row r="100" spans="1:12" x14ac:dyDescent="0.25">
      <c r="A100" s="2">
        <v>2021</v>
      </c>
      <c r="B100" s="4">
        <v>44470</v>
      </c>
      <c r="C100" s="4">
        <v>44561</v>
      </c>
      <c r="D100" s="4">
        <v>44520</v>
      </c>
      <c r="E100" s="32">
        <v>0.66666666666666663</v>
      </c>
      <c r="F100" s="24" t="s">
        <v>146</v>
      </c>
      <c r="G100" s="6" t="s">
        <v>41</v>
      </c>
      <c r="H100" s="24" t="s">
        <v>173</v>
      </c>
      <c r="I100" s="3" t="s">
        <v>43</v>
      </c>
      <c r="J100" s="4">
        <v>44574</v>
      </c>
      <c r="K100" s="4">
        <v>44561</v>
      </c>
      <c r="L100" s="24" t="s">
        <v>174</v>
      </c>
    </row>
    <row r="101" spans="1:12" x14ac:dyDescent="0.25">
      <c r="A101" s="2">
        <v>2021</v>
      </c>
      <c r="B101" s="4">
        <v>44470</v>
      </c>
      <c r="C101" s="4">
        <v>44561</v>
      </c>
      <c r="D101" s="4">
        <v>44521</v>
      </c>
      <c r="E101" s="32">
        <v>0.41666666666666669</v>
      </c>
      <c r="F101" s="24" t="s">
        <v>141</v>
      </c>
      <c r="G101" s="6" t="s">
        <v>41</v>
      </c>
      <c r="H101" s="24" t="s">
        <v>175</v>
      </c>
      <c r="I101" s="3" t="s">
        <v>43</v>
      </c>
      <c r="J101" s="4">
        <v>44574</v>
      </c>
      <c r="K101" s="4">
        <v>44561</v>
      </c>
      <c r="L101" s="24"/>
    </row>
    <row r="102" spans="1:12" x14ac:dyDescent="0.25">
      <c r="A102" s="2">
        <v>2021</v>
      </c>
      <c r="B102" s="4">
        <v>44470</v>
      </c>
      <c r="C102" s="4">
        <v>44561</v>
      </c>
      <c r="D102" s="4">
        <v>44524</v>
      </c>
      <c r="E102" s="32">
        <v>0.66666666666666663</v>
      </c>
      <c r="F102" s="24" t="s">
        <v>147</v>
      </c>
      <c r="G102" s="6" t="s">
        <v>41</v>
      </c>
      <c r="H102" s="24" t="s">
        <v>176</v>
      </c>
      <c r="I102" s="3" t="s">
        <v>43</v>
      </c>
      <c r="J102" s="4">
        <v>44574</v>
      </c>
      <c r="K102" s="4">
        <v>44561</v>
      </c>
      <c r="L102" s="24" t="s">
        <v>177</v>
      </c>
    </row>
    <row r="103" spans="1:12" x14ac:dyDescent="0.25">
      <c r="A103" s="2">
        <v>2021</v>
      </c>
      <c r="B103" s="4">
        <v>44470</v>
      </c>
      <c r="C103" s="4">
        <v>44561</v>
      </c>
      <c r="D103" s="4">
        <v>44526</v>
      </c>
      <c r="E103" s="32">
        <v>0.75</v>
      </c>
      <c r="F103" s="30" t="s">
        <v>139</v>
      </c>
      <c r="G103" s="6" t="s">
        <v>41</v>
      </c>
      <c r="H103" s="24" t="s">
        <v>178</v>
      </c>
      <c r="I103" s="3" t="s">
        <v>43</v>
      </c>
      <c r="J103" s="4">
        <v>44574</v>
      </c>
      <c r="K103" s="4">
        <v>44561</v>
      </c>
      <c r="L103" s="24"/>
    </row>
    <row r="104" spans="1:12" x14ac:dyDescent="0.25">
      <c r="A104" s="2">
        <v>2021</v>
      </c>
      <c r="B104" s="4">
        <v>44470</v>
      </c>
      <c r="C104" s="4">
        <v>44561</v>
      </c>
      <c r="D104" s="31">
        <v>44527</v>
      </c>
      <c r="E104" s="32">
        <v>0.375</v>
      </c>
      <c r="F104" s="24" t="s">
        <v>148</v>
      </c>
      <c r="G104" s="6" t="s">
        <v>41</v>
      </c>
      <c r="H104" s="24" t="s">
        <v>171</v>
      </c>
      <c r="I104" s="3" t="s">
        <v>43</v>
      </c>
      <c r="J104" s="4">
        <v>44574</v>
      </c>
      <c r="K104" s="4">
        <v>44561</v>
      </c>
      <c r="L104" s="24"/>
    </row>
    <row r="105" spans="1:12" x14ac:dyDescent="0.25">
      <c r="A105" s="2">
        <v>2021</v>
      </c>
      <c r="B105" s="4">
        <v>44470</v>
      </c>
      <c r="C105" s="4">
        <v>44561</v>
      </c>
      <c r="D105" s="4">
        <v>44530</v>
      </c>
      <c r="E105" s="32">
        <v>0.375</v>
      </c>
      <c r="F105" s="24" t="s">
        <v>149</v>
      </c>
      <c r="G105" s="6" t="s">
        <v>41</v>
      </c>
      <c r="H105" s="24" t="s">
        <v>165</v>
      </c>
      <c r="I105" s="3" t="s">
        <v>43</v>
      </c>
      <c r="J105" s="4">
        <v>44574</v>
      </c>
      <c r="K105" s="4">
        <v>44561</v>
      </c>
      <c r="L105" s="24"/>
    </row>
    <row r="106" spans="1:12" x14ac:dyDescent="0.25">
      <c r="A106" s="2">
        <v>2021</v>
      </c>
      <c r="B106" s="4">
        <v>44470</v>
      </c>
      <c r="C106" s="4">
        <v>44561</v>
      </c>
      <c r="D106" s="4">
        <v>44530</v>
      </c>
      <c r="E106" s="32">
        <v>0.79166666666666663</v>
      </c>
      <c r="F106" s="24" t="s">
        <v>142</v>
      </c>
      <c r="G106" s="6" t="s">
        <v>41</v>
      </c>
      <c r="H106" s="24" t="s">
        <v>179</v>
      </c>
      <c r="I106" s="3" t="s">
        <v>43</v>
      </c>
      <c r="J106" s="4">
        <v>44574</v>
      </c>
      <c r="K106" s="4">
        <v>44561</v>
      </c>
      <c r="L106" s="24"/>
    </row>
    <row r="107" spans="1:12" x14ac:dyDescent="0.25">
      <c r="A107" s="2">
        <v>2021</v>
      </c>
      <c r="B107" s="4">
        <v>44470</v>
      </c>
      <c r="C107" s="4">
        <v>44561</v>
      </c>
      <c r="D107" s="4">
        <v>44531</v>
      </c>
      <c r="E107" s="32">
        <v>0.39583333333333331</v>
      </c>
      <c r="F107" s="24" t="s">
        <v>140</v>
      </c>
      <c r="G107" s="6" t="s">
        <v>41</v>
      </c>
      <c r="H107" s="24" t="s">
        <v>180</v>
      </c>
      <c r="I107" s="3" t="s">
        <v>43</v>
      </c>
      <c r="J107" s="4">
        <v>44574</v>
      </c>
      <c r="K107" s="4">
        <v>44561</v>
      </c>
      <c r="L107" s="24"/>
    </row>
    <row r="108" spans="1:12" x14ac:dyDescent="0.25">
      <c r="A108" s="2">
        <v>2021</v>
      </c>
      <c r="B108" s="4">
        <v>44470</v>
      </c>
      <c r="C108" s="4">
        <v>44561</v>
      </c>
      <c r="D108" s="4">
        <v>44534</v>
      </c>
      <c r="E108" s="32">
        <v>0.45833333333333331</v>
      </c>
      <c r="F108" s="24" t="s">
        <v>150</v>
      </c>
      <c r="G108" s="6" t="s">
        <v>41</v>
      </c>
      <c r="H108" s="24" t="s">
        <v>181</v>
      </c>
      <c r="I108" s="3" t="s">
        <v>43</v>
      </c>
      <c r="J108" s="4">
        <v>44574</v>
      </c>
      <c r="K108" s="4">
        <v>44561</v>
      </c>
      <c r="L108" s="24"/>
    </row>
    <row r="109" spans="1:12" x14ac:dyDescent="0.25">
      <c r="A109" s="2">
        <v>2021</v>
      </c>
      <c r="B109" s="4">
        <v>44470</v>
      </c>
      <c r="C109" s="4">
        <v>44561</v>
      </c>
      <c r="D109" s="4">
        <v>44536</v>
      </c>
      <c r="E109" s="32">
        <v>0.625</v>
      </c>
      <c r="F109" s="24" t="s">
        <v>146</v>
      </c>
      <c r="G109" s="6" t="s">
        <v>41</v>
      </c>
      <c r="H109" s="24" t="s">
        <v>182</v>
      </c>
      <c r="I109" s="3" t="s">
        <v>43</v>
      </c>
      <c r="J109" s="4">
        <v>44574</v>
      </c>
      <c r="K109" s="4">
        <v>44561</v>
      </c>
      <c r="L109" s="24"/>
    </row>
    <row r="110" spans="1:12" x14ac:dyDescent="0.25">
      <c r="A110" s="2">
        <v>2021</v>
      </c>
      <c r="B110" s="4">
        <v>44470</v>
      </c>
      <c r="C110" s="4">
        <v>44561</v>
      </c>
      <c r="D110" s="4">
        <v>44536</v>
      </c>
      <c r="E110" s="32">
        <v>0.79166666666666663</v>
      </c>
      <c r="F110" s="24" t="s">
        <v>146</v>
      </c>
      <c r="G110" s="6" t="s">
        <v>41</v>
      </c>
      <c r="H110" s="24" t="s">
        <v>183</v>
      </c>
      <c r="I110" s="3" t="s">
        <v>43</v>
      </c>
      <c r="J110" s="4">
        <v>44574</v>
      </c>
      <c r="K110" s="4">
        <v>44561</v>
      </c>
      <c r="L110" s="24"/>
    </row>
    <row r="111" spans="1:12" x14ac:dyDescent="0.25">
      <c r="A111" s="2">
        <v>2021</v>
      </c>
      <c r="B111" s="4">
        <v>44470</v>
      </c>
      <c r="C111" s="4">
        <v>44561</v>
      </c>
      <c r="D111" s="4">
        <v>44540</v>
      </c>
      <c r="E111" s="32">
        <v>0.75</v>
      </c>
      <c r="F111" s="30" t="s">
        <v>139</v>
      </c>
      <c r="G111" s="6" t="s">
        <v>41</v>
      </c>
      <c r="H111" s="24" t="s">
        <v>184</v>
      </c>
      <c r="I111" s="3" t="s">
        <v>43</v>
      </c>
      <c r="J111" s="4">
        <v>44574</v>
      </c>
      <c r="K111" s="4">
        <v>44561</v>
      </c>
      <c r="L111" s="24"/>
    </row>
    <row r="112" spans="1:12" x14ac:dyDescent="0.25">
      <c r="A112" s="2">
        <v>2021</v>
      </c>
      <c r="B112" s="4">
        <v>44470</v>
      </c>
      <c r="C112" s="4">
        <v>44561</v>
      </c>
      <c r="D112" s="4">
        <v>44544</v>
      </c>
      <c r="E112" s="32">
        <v>0.33333333333333331</v>
      </c>
      <c r="F112" s="24" t="s">
        <v>108</v>
      </c>
      <c r="G112" s="6" t="s">
        <v>41</v>
      </c>
      <c r="H112" s="24" t="s">
        <v>165</v>
      </c>
      <c r="I112" s="3" t="s">
        <v>43</v>
      </c>
      <c r="J112" s="4">
        <v>44574</v>
      </c>
      <c r="K112" s="4">
        <v>44561</v>
      </c>
      <c r="L112" s="24"/>
    </row>
    <row r="113" spans="1:12" x14ac:dyDescent="0.25">
      <c r="A113" s="2">
        <v>2021</v>
      </c>
      <c r="B113" s="4">
        <v>44470</v>
      </c>
      <c r="C113" s="4">
        <v>44561</v>
      </c>
      <c r="D113" s="4">
        <v>44544</v>
      </c>
      <c r="E113" s="32">
        <v>0.66666666666666663</v>
      </c>
      <c r="F113" s="24" t="s">
        <v>74</v>
      </c>
      <c r="G113" s="6" t="s">
        <v>41</v>
      </c>
      <c r="H113" s="24" t="s">
        <v>185</v>
      </c>
      <c r="I113" s="3" t="s">
        <v>43</v>
      </c>
      <c r="J113" s="4">
        <v>44574</v>
      </c>
      <c r="K113" s="4">
        <v>44561</v>
      </c>
      <c r="L113" s="24"/>
    </row>
    <row r="114" spans="1:12" x14ac:dyDescent="0.25">
      <c r="A114" s="2">
        <v>2021</v>
      </c>
      <c r="B114" s="4">
        <v>44470</v>
      </c>
      <c r="C114" s="4">
        <v>44561</v>
      </c>
      <c r="D114" s="4">
        <v>44550</v>
      </c>
      <c r="E114" s="32">
        <v>0.33333333333333331</v>
      </c>
      <c r="F114" s="24" t="s">
        <v>105</v>
      </c>
      <c r="G114" s="6" t="s">
        <v>41</v>
      </c>
      <c r="H114" s="24" t="s">
        <v>186</v>
      </c>
      <c r="I114" s="3" t="s">
        <v>43</v>
      </c>
      <c r="J114" s="4">
        <v>44574</v>
      </c>
      <c r="K114" s="4">
        <v>44561</v>
      </c>
      <c r="L114" s="24"/>
    </row>
    <row r="115" spans="1:12" x14ac:dyDescent="0.25">
      <c r="A115" s="2">
        <v>2021</v>
      </c>
      <c r="B115" s="4">
        <v>44470</v>
      </c>
      <c r="C115" s="4">
        <v>44561</v>
      </c>
      <c r="D115" s="4">
        <v>44551</v>
      </c>
      <c r="E115" s="32">
        <v>0.79166666666666663</v>
      </c>
      <c r="F115" s="24" t="s">
        <v>146</v>
      </c>
      <c r="G115" s="6" t="s">
        <v>41</v>
      </c>
      <c r="H115" s="24" t="s">
        <v>187</v>
      </c>
      <c r="I115" s="3" t="s">
        <v>43</v>
      </c>
      <c r="J115" s="4">
        <v>44574</v>
      </c>
      <c r="K115" s="4">
        <v>44561</v>
      </c>
      <c r="L115" s="24"/>
    </row>
    <row r="116" spans="1:12" x14ac:dyDescent="0.25">
      <c r="A116" s="2">
        <v>2021</v>
      </c>
      <c r="B116" s="4">
        <v>44470</v>
      </c>
      <c r="C116" s="4">
        <v>44561</v>
      </c>
      <c r="D116" s="4">
        <v>44552</v>
      </c>
      <c r="E116" s="32">
        <v>0.54166666666666663</v>
      </c>
      <c r="F116" s="24" t="s">
        <v>105</v>
      </c>
      <c r="G116" s="6" t="s">
        <v>41</v>
      </c>
      <c r="H116" s="24" t="s">
        <v>188</v>
      </c>
      <c r="I116" s="3" t="s">
        <v>43</v>
      </c>
      <c r="J116" s="4">
        <v>44574</v>
      </c>
      <c r="K116" s="4">
        <v>44561</v>
      </c>
      <c r="L116" s="24"/>
    </row>
    <row r="117" spans="1:12" x14ac:dyDescent="0.25">
      <c r="A117" s="2">
        <v>2021</v>
      </c>
      <c r="B117" s="4">
        <v>44470</v>
      </c>
      <c r="C117" s="4">
        <v>44561</v>
      </c>
      <c r="D117" s="4">
        <v>44557</v>
      </c>
      <c r="E117" s="32">
        <v>0.41666666666666669</v>
      </c>
      <c r="F117" s="24" t="s">
        <v>74</v>
      </c>
      <c r="G117" s="6" t="s">
        <v>41</v>
      </c>
      <c r="H117" s="24" t="s">
        <v>189</v>
      </c>
      <c r="I117" s="3" t="s">
        <v>43</v>
      </c>
      <c r="J117" s="4">
        <v>44574</v>
      </c>
      <c r="K117" s="4">
        <v>44561</v>
      </c>
      <c r="L117" s="24"/>
    </row>
    <row r="118" spans="1:12" x14ac:dyDescent="0.25">
      <c r="A118" s="2">
        <v>2021</v>
      </c>
      <c r="B118" s="4">
        <v>44470</v>
      </c>
      <c r="C118" s="4">
        <v>44561</v>
      </c>
      <c r="D118" s="4">
        <v>44557</v>
      </c>
      <c r="E118" s="32">
        <v>0.625</v>
      </c>
      <c r="F118" s="24" t="s">
        <v>74</v>
      </c>
      <c r="G118" s="6" t="s">
        <v>41</v>
      </c>
      <c r="H118" s="24" t="s">
        <v>190</v>
      </c>
      <c r="I118" s="3" t="s">
        <v>43</v>
      </c>
      <c r="J118" s="4">
        <v>44574</v>
      </c>
      <c r="K118" s="4">
        <v>44561</v>
      </c>
      <c r="L118" s="24"/>
    </row>
    <row r="119" spans="1:12" x14ac:dyDescent="0.25">
      <c r="A119" s="2">
        <v>2021</v>
      </c>
      <c r="B119" s="4">
        <v>44470</v>
      </c>
      <c r="C119" s="4">
        <v>44561</v>
      </c>
      <c r="D119" s="4">
        <v>44557</v>
      </c>
      <c r="E119" s="32">
        <v>0.75</v>
      </c>
      <c r="F119" s="24" t="s">
        <v>74</v>
      </c>
      <c r="G119" s="6" t="s">
        <v>41</v>
      </c>
      <c r="H119" s="24" t="s">
        <v>191</v>
      </c>
      <c r="I119" s="3" t="s">
        <v>43</v>
      </c>
      <c r="J119" s="4">
        <v>44574</v>
      </c>
      <c r="K119" s="4">
        <v>44561</v>
      </c>
      <c r="L119" s="24"/>
    </row>
    <row r="120" spans="1:12" x14ac:dyDescent="0.25">
      <c r="A120" s="2">
        <v>2021</v>
      </c>
      <c r="B120" s="4">
        <v>44470</v>
      </c>
      <c r="C120" s="4">
        <v>44561</v>
      </c>
      <c r="D120" s="4">
        <v>44558</v>
      </c>
      <c r="E120" s="32">
        <v>0.66666666666666663</v>
      </c>
      <c r="F120" s="24" t="s">
        <v>105</v>
      </c>
      <c r="G120" s="6" t="s">
        <v>41</v>
      </c>
      <c r="H120" s="24" t="s">
        <v>192</v>
      </c>
      <c r="I120" s="3" t="s">
        <v>43</v>
      </c>
      <c r="J120" s="4">
        <v>44574</v>
      </c>
      <c r="K120" s="4">
        <v>44561</v>
      </c>
      <c r="L120" s="24"/>
    </row>
    <row r="121" spans="1:12" x14ac:dyDescent="0.25">
      <c r="A121" s="2">
        <v>2021</v>
      </c>
      <c r="B121" s="4">
        <v>44470</v>
      </c>
      <c r="C121" s="4">
        <v>44561</v>
      </c>
      <c r="D121" s="4">
        <v>44558</v>
      </c>
      <c r="E121" s="32">
        <v>0.70833333333333337</v>
      </c>
      <c r="F121" s="24" t="s">
        <v>105</v>
      </c>
      <c r="G121" s="6" t="s">
        <v>41</v>
      </c>
      <c r="H121" s="24" t="s">
        <v>152</v>
      </c>
      <c r="I121" s="3" t="s">
        <v>43</v>
      </c>
      <c r="J121" s="4">
        <v>44574</v>
      </c>
      <c r="K121" s="4">
        <v>44561</v>
      </c>
      <c r="L121" s="24"/>
    </row>
    <row r="122" spans="1:12" x14ac:dyDescent="0.25">
      <c r="A122" s="2">
        <v>2021</v>
      </c>
      <c r="B122" s="4">
        <v>44470</v>
      </c>
      <c r="C122" s="4">
        <v>44561</v>
      </c>
      <c r="D122" s="4">
        <v>44558</v>
      </c>
      <c r="E122" s="32">
        <v>0.79166666666666663</v>
      </c>
      <c r="F122" s="24" t="s">
        <v>105</v>
      </c>
      <c r="G122" s="6" t="s">
        <v>41</v>
      </c>
      <c r="H122" s="24" t="s">
        <v>193</v>
      </c>
      <c r="I122" s="3" t="s">
        <v>43</v>
      </c>
      <c r="J122" s="4">
        <v>44574</v>
      </c>
      <c r="K122" s="4">
        <v>44561</v>
      </c>
      <c r="L122" s="24"/>
    </row>
    <row r="123" spans="1:12" x14ac:dyDescent="0.25">
      <c r="A123" s="2">
        <v>2021</v>
      </c>
      <c r="B123" s="4">
        <v>44470</v>
      </c>
      <c r="C123" s="4">
        <v>44561</v>
      </c>
      <c r="D123" s="4">
        <v>44559</v>
      </c>
      <c r="E123" s="32">
        <v>0.75</v>
      </c>
      <c r="F123" s="24" t="s">
        <v>147</v>
      </c>
      <c r="G123" s="6" t="s">
        <v>41</v>
      </c>
      <c r="H123" s="24" t="s">
        <v>194</v>
      </c>
      <c r="I123" s="3" t="s">
        <v>43</v>
      </c>
      <c r="J123" s="4">
        <v>44574</v>
      </c>
      <c r="K123" s="4">
        <v>44561</v>
      </c>
      <c r="L123" s="24"/>
    </row>
    <row r="124" spans="1:12" x14ac:dyDescent="0.25">
      <c r="A124" s="29">
        <v>2021</v>
      </c>
      <c r="B124" s="4">
        <v>44470</v>
      </c>
      <c r="C124" s="4">
        <v>44561</v>
      </c>
      <c r="D124" s="4">
        <v>44475</v>
      </c>
      <c r="E124" s="32">
        <v>0.66666666666666663</v>
      </c>
      <c r="F124" s="29" t="s">
        <v>195</v>
      </c>
      <c r="G124" s="6" t="s">
        <v>40</v>
      </c>
      <c r="H124" s="29" t="s">
        <v>210</v>
      </c>
      <c r="I124" s="3" t="s">
        <v>46</v>
      </c>
      <c r="J124" s="4">
        <v>44571</v>
      </c>
      <c r="K124" s="4">
        <v>44561</v>
      </c>
    </row>
    <row r="125" spans="1:12" x14ac:dyDescent="0.25">
      <c r="A125" s="29">
        <v>2021</v>
      </c>
      <c r="B125" s="4">
        <v>44470</v>
      </c>
      <c r="C125" s="4">
        <v>44561</v>
      </c>
      <c r="D125" s="4">
        <v>44482</v>
      </c>
      <c r="E125" s="32">
        <v>0.66666666666666663</v>
      </c>
      <c r="F125" s="29" t="s">
        <v>195</v>
      </c>
      <c r="G125" s="6" t="s">
        <v>40</v>
      </c>
      <c r="H125" s="29" t="s">
        <v>210</v>
      </c>
      <c r="I125" s="3" t="s">
        <v>46</v>
      </c>
      <c r="J125" s="4">
        <v>44571</v>
      </c>
      <c r="K125" s="4">
        <v>44561</v>
      </c>
    </row>
    <row r="126" spans="1:12" x14ac:dyDescent="0.25">
      <c r="A126" s="29">
        <v>2021</v>
      </c>
      <c r="B126" s="4">
        <v>44470</v>
      </c>
      <c r="C126" s="4">
        <v>44561</v>
      </c>
      <c r="D126" s="4">
        <v>44489</v>
      </c>
      <c r="E126" s="32">
        <v>0.66666666666666663</v>
      </c>
      <c r="F126" s="29" t="s">
        <v>195</v>
      </c>
      <c r="G126" s="6" t="s">
        <v>40</v>
      </c>
      <c r="H126" s="29" t="s">
        <v>210</v>
      </c>
      <c r="I126" s="3" t="s">
        <v>46</v>
      </c>
      <c r="J126" s="4">
        <v>44571</v>
      </c>
      <c r="K126" s="4">
        <v>44561</v>
      </c>
    </row>
    <row r="127" spans="1:12" x14ac:dyDescent="0.25">
      <c r="A127" s="29">
        <v>2021</v>
      </c>
      <c r="B127" s="4">
        <v>44470</v>
      </c>
      <c r="C127" s="4">
        <v>44561</v>
      </c>
      <c r="D127" s="4">
        <v>44496</v>
      </c>
      <c r="E127" s="32">
        <v>0.66666666666666663</v>
      </c>
      <c r="F127" s="29" t="s">
        <v>195</v>
      </c>
      <c r="G127" s="6" t="s">
        <v>40</v>
      </c>
      <c r="H127" s="29" t="s">
        <v>210</v>
      </c>
      <c r="I127" s="3" t="s">
        <v>46</v>
      </c>
      <c r="J127" s="4">
        <v>44571</v>
      </c>
      <c r="K127" s="4">
        <v>44561</v>
      </c>
    </row>
    <row r="128" spans="1:12" x14ac:dyDescent="0.25">
      <c r="A128" s="29">
        <v>2021</v>
      </c>
      <c r="B128" s="4">
        <v>44470</v>
      </c>
      <c r="C128" s="4">
        <v>44561</v>
      </c>
      <c r="D128" s="4">
        <v>44503</v>
      </c>
      <c r="E128" s="32">
        <v>0.66666666666666663</v>
      </c>
      <c r="F128" s="29" t="s">
        <v>195</v>
      </c>
      <c r="G128" s="6" t="s">
        <v>40</v>
      </c>
      <c r="H128" s="29" t="s">
        <v>210</v>
      </c>
      <c r="I128" s="3" t="s">
        <v>46</v>
      </c>
      <c r="J128" s="4">
        <v>44571</v>
      </c>
      <c r="K128" s="4">
        <v>44561</v>
      </c>
    </row>
    <row r="129" spans="1:11" x14ac:dyDescent="0.25">
      <c r="A129" s="29">
        <v>2021</v>
      </c>
      <c r="B129" s="4">
        <v>44470</v>
      </c>
      <c r="C129" s="4">
        <v>44561</v>
      </c>
      <c r="D129" s="4">
        <v>44508</v>
      </c>
      <c r="E129" s="32">
        <v>0.375</v>
      </c>
      <c r="F129" s="29" t="s">
        <v>196</v>
      </c>
      <c r="G129" s="6" t="s">
        <v>40</v>
      </c>
      <c r="H129" s="29" t="s">
        <v>211</v>
      </c>
      <c r="I129" s="3" t="s">
        <v>46</v>
      </c>
      <c r="J129" s="4">
        <v>44571</v>
      </c>
      <c r="K129" s="4">
        <v>44561</v>
      </c>
    </row>
    <row r="130" spans="1:11" x14ac:dyDescent="0.25">
      <c r="A130" s="29">
        <v>2021</v>
      </c>
      <c r="B130" s="4">
        <v>44470</v>
      </c>
      <c r="C130" s="4">
        <v>44561</v>
      </c>
      <c r="D130" s="4">
        <v>44508</v>
      </c>
      <c r="E130" s="32">
        <v>0.45833333333333331</v>
      </c>
      <c r="F130" s="29" t="s">
        <v>197</v>
      </c>
      <c r="G130" s="6" t="s">
        <v>40</v>
      </c>
      <c r="H130" s="29" t="s">
        <v>211</v>
      </c>
      <c r="I130" s="3" t="s">
        <v>46</v>
      </c>
      <c r="J130" s="4">
        <v>44571</v>
      </c>
      <c r="K130" s="4">
        <v>44561</v>
      </c>
    </row>
    <row r="131" spans="1:11" x14ac:dyDescent="0.25">
      <c r="A131" s="29">
        <v>2021</v>
      </c>
      <c r="B131" s="4">
        <v>44470</v>
      </c>
      <c r="C131" s="4">
        <v>44561</v>
      </c>
      <c r="D131" s="4">
        <v>44508</v>
      </c>
      <c r="E131" s="32">
        <v>0.52083333333333337</v>
      </c>
      <c r="F131" s="29" t="s">
        <v>198</v>
      </c>
      <c r="G131" s="6" t="s">
        <v>40</v>
      </c>
      <c r="H131" s="29" t="s">
        <v>211</v>
      </c>
      <c r="I131" s="3" t="s">
        <v>46</v>
      </c>
      <c r="J131" s="4">
        <v>44571</v>
      </c>
      <c r="K131" s="4">
        <v>44561</v>
      </c>
    </row>
    <row r="132" spans="1:11" x14ac:dyDescent="0.25">
      <c r="A132" s="29">
        <v>2021</v>
      </c>
      <c r="B132" s="4">
        <v>44470</v>
      </c>
      <c r="C132" s="4">
        <v>44561</v>
      </c>
      <c r="D132" s="4">
        <v>44508</v>
      </c>
      <c r="E132" s="32">
        <v>0.58333333333333337</v>
      </c>
      <c r="F132" s="29" t="s">
        <v>199</v>
      </c>
      <c r="G132" s="6" t="s">
        <v>40</v>
      </c>
      <c r="H132" s="29" t="s">
        <v>212</v>
      </c>
      <c r="I132" s="3" t="s">
        <v>46</v>
      </c>
      <c r="J132" s="4">
        <v>44571</v>
      </c>
      <c r="K132" s="4">
        <v>44561</v>
      </c>
    </row>
    <row r="133" spans="1:11" x14ac:dyDescent="0.25">
      <c r="A133" s="29">
        <v>2021</v>
      </c>
      <c r="B133" s="4">
        <v>44470</v>
      </c>
      <c r="C133" s="4">
        <v>44561</v>
      </c>
      <c r="D133" s="4">
        <v>44510</v>
      </c>
      <c r="E133" s="32">
        <v>0.66666666666666663</v>
      </c>
      <c r="F133" s="29" t="s">
        <v>195</v>
      </c>
      <c r="G133" s="6" t="s">
        <v>40</v>
      </c>
      <c r="H133" s="29" t="s">
        <v>210</v>
      </c>
      <c r="I133" s="3" t="s">
        <v>46</v>
      </c>
      <c r="J133" s="4">
        <v>44571</v>
      </c>
      <c r="K133" s="4">
        <v>44561</v>
      </c>
    </row>
    <row r="134" spans="1:11" x14ac:dyDescent="0.25">
      <c r="A134" s="29">
        <v>2021</v>
      </c>
      <c r="B134" s="4">
        <v>44470</v>
      </c>
      <c r="C134" s="4">
        <v>44561</v>
      </c>
      <c r="D134" s="4">
        <v>44509</v>
      </c>
      <c r="E134" s="32">
        <v>0.375</v>
      </c>
      <c r="F134" s="29" t="s">
        <v>200</v>
      </c>
      <c r="G134" s="6" t="s">
        <v>40</v>
      </c>
      <c r="H134" s="29" t="s">
        <v>211</v>
      </c>
      <c r="I134" s="3" t="s">
        <v>46</v>
      </c>
      <c r="J134" s="4">
        <v>44571</v>
      </c>
      <c r="K134" s="4">
        <v>44561</v>
      </c>
    </row>
    <row r="135" spans="1:11" x14ac:dyDescent="0.25">
      <c r="A135" s="29">
        <v>2021</v>
      </c>
      <c r="B135" s="4">
        <v>44470</v>
      </c>
      <c r="C135" s="4">
        <v>44561</v>
      </c>
      <c r="D135" s="4">
        <v>44509</v>
      </c>
      <c r="E135" s="32">
        <v>0.5</v>
      </c>
      <c r="F135" s="29" t="s">
        <v>201</v>
      </c>
      <c r="G135" s="6" t="s">
        <v>40</v>
      </c>
      <c r="H135" s="29" t="s">
        <v>211</v>
      </c>
      <c r="I135" s="3" t="s">
        <v>46</v>
      </c>
      <c r="J135" s="4">
        <v>44571</v>
      </c>
      <c r="K135" s="4">
        <v>44561</v>
      </c>
    </row>
    <row r="136" spans="1:11" x14ac:dyDescent="0.25">
      <c r="A136" s="29">
        <v>2021</v>
      </c>
      <c r="B136" s="4">
        <v>44470</v>
      </c>
      <c r="C136" s="4">
        <v>44561</v>
      </c>
      <c r="D136" s="4">
        <v>44509</v>
      </c>
      <c r="E136" s="32">
        <v>0.58333333333333337</v>
      </c>
      <c r="F136" s="29" t="s">
        <v>202</v>
      </c>
      <c r="G136" s="6" t="s">
        <v>40</v>
      </c>
      <c r="H136" s="29" t="s">
        <v>213</v>
      </c>
      <c r="I136" s="3" t="s">
        <v>46</v>
      </c>
      <c r="J136" s="4">
        <v>44571</v>
      </c>
      <c r="K136" s="4">
        <v>44561</v>
      </c>
    </row>
    <row r="137" spans="1:11" x14ac:dyDescent="0.25">
      <c r="A137" s="29">
        <v>2021</v>
      </c>
      <c r="B137" s="4">
        <v>44470</v>
      </c>
      <c r="C137" s="4">
        <v>44561</v>
      </c>
      <c r="D137" s="4">
        <v>44517</v>
      </c>
      <c r="E137" s="32">
        <v>0.375</v>
      </c>
      <c r="F137" s="29" t="s">
        <v>47</v>
      </c>
      <c r="G137" s="6" t="s">
        <v>40</v>
      </c>
      <c r="H137" s="29" t="s">
        <v>214</v>
      </c>
      <c r="I137" s="3" t="s">
        <v>46</v>
      </c>
      <c r="J137" s="4">
        <v>44571</v>
      </c>
      <c r="K137" s="4">
        <v>44561</v>
      </c>
    </row>
    <row r="138" spans="1:11" x14ac:dyDescent="0.25">
      <c r="A138" s="29">
        <v>2021</v>
      </c>
      <c r="B138" s="4">
        <v>44470</v>
      </c>
      <c r="C138" s="4">
        <v>44561</v>
      </c>
      <c r="D138" s="4">
        <v>44517</v>
      </c>
      <c r="E138" s="32">
        <v>0.66666666666666663</v>
      </c>
      <c r="F138" s="29" t="s">
        <v>195</v>
      </c>
      <c r="G138" s="6" t="s">
        <v>40</v>
      </c>
      <c r="H138" s="29" t="s">
        <v>210</v>
      </c>
      <c r="I138" s="3" t="s">
        <v>46</v>
      </c>
      <c r="J138" s="4">
        <v>44571</v>
      </c>
      <c r="K138" s="4">
        <v>44561</v>
      </c>
    </row>
    <row r="139" spans="1:11" x14ac:dyDescent="0.25">
      <c r="A139" s="29">
        <v>2021</v>
      </c>
      <c r="B139" s="4">
        <v>44470</v>
      </c>
      <c r="C139" s="4">
        <v>44561</v>
      </c>
      <c r="D139" s="4">
        <v>44520</v>
      </c>
      <c r="E139" s="32">
        <v>0.35416666666666669</v>
      </c>
      <c r="F139" s="29" t="s">
        <v>203</v>
      </c>
      <c r="G139" s="6" t="s">
        <v>40</v>
      </c>
      <c r="H139" s="29" t="s">
        <v>215</v>
      </c>
      <c r="I139" s="3" t="s">
        <v>46</v>
      </c>
      <c r="J139" s="4">
        <v>44571</v>
      </c>
      <c r="K139" s="4">
        <v>44561</v>
      </c>
    </row>
    <row r="140" spans="1:11" x14ac:dyDescent="0.25">
      <c r="A140" s="29">
        <v>2021</v>
      </c>
      <c r="B140" s="4">
        <v>44470</v>
      </c>
      <c r="C140" s="4">
        <v>44561</v>
      </c>
      <c r="D140" s="4">
        <v>44521</v>
      </c>
      <c r="E140" s="32">
        <v>0.33333333333333331</v>
      </c>
      <c r="F140" s="29" t="s">
        <v>204</v>
      </c>
      <c r="G140" s="6" t="s">
        <v>40</v>
      </c>
      <c r="H140" s="29" t="s">
        <v>216</v>
      </c>
      <c r="I140" s="3" t="s">
        <v>46</v>
      </c>
      <c r="J140" s="4">
        <v>44571</v>
      </c>
      <c r="K140" s="4">
        <v>44561</v>
      </c>
    </row>
    <row r="141" spans="1:11" x14ac:dyDescent="0.25">
      <c r="A141" s="29">
        <v>2021</v>
      </c>
      <c r="B141" s="4">
        <v>44470</v>
      </c>
      <c r="C141" s="4">
        <v>44561</v>
      </c>
      <c r="D141" s="4">
        <v>44521</v>
      </c>
      <c r="E141" s="32">
        <v>0.33333333333333331</v>
      </c>
      <c r="F141" s="29" t="s">
        <v>205</v>
      </c>
      <c r="G141" s="6" t="s">
        <v>40</v>
      </c>
      <c r="H141" s="29" t="s">
        <v>217</v>
      </c>
      <c r="I141" s="3" t="s">
        <v>46</v>
      </c>
      <c r="J141" s="4">
        <v>44571</v>
      </c>
      <c r="K141" s="4">
        <v>44561</v>
      </c>
    </row>
    <row r="142" spans="1:11" x14ac:dyDescent="0.25">
      <c r="A142" s="29">
        <v>2021</v>
      </c>
      <c r="B142" s="4">
        <v>44470</v>
      </c>
      <c r="C142" s="4">
        <v>44561</v>
      </c>
      <c r="D142" s="4">
        <v>44521</v>
      </c>
      <c r="E142" s="32">
        <v>0.33333333333333331</v>
      </c>
      <c r="F142" s="29" t="s">
        <v>115</v>
      </c>
      <c r="G142" s="6" t="s">
        <v>40</v>
      </c>
      <c r="H142" s="29" t="s">
        <v>218</v>
      </c>
      <c r="I142" s="3" t="s">
        <v>46</v>
      </c>
      <c r="J142" s="4">
        <v>44571</v>
      </c>
      <c r="K142" s="4">
        <v>44561</v>
      </c>
    </row>
    <row r="143" spans="1:11" x14ac:dyDescent="0.25">
      <c r="A143" s="29">
        <v>2021</v>
      </c>
      <c r="B143" s="4">
        <v>44470</v>
      </c>
      <c r="C143" s="4">
        <v>44561</v>
      </c>
      <c r="D143" s="4">
        <v>44521</v>
      </c>
      <c r="E143" s="32">
        <v>0.33333333333333331</v>
      </c>
      <c r="F143" s="29" t="s">
        <v>205</v>
      </c>
      <c r="G143" s="6" t="s">
        <v>40</v>
      </c>
      <c r="H143" s="29" t="s">
        <v>219</v>
      </c>
      <c r="I143" s="3" t="s">
        <v>46</v>
      </c>
      <c r="J143" s="4">
        <v>44571</v>
      </c>
      <c r="K143" s="4">
        <v>44561</v>
      </c>
    </row>
    <row r="144" spans="1:11" x14ac:dyDescent="0.25">
      <c r="A144" s="29">
        <v>2021</v>
      </c>
      <c r="B144" s="4">
        <v>44470</v>
      </c>
      <c r="C144" s="4">
        <v>44561</v>
      </c>
      <c r="D144" s="4">
        <v>44521</v>
      </c>
      <c r="E144" s="32">
        <v>0.33333333333333331</v>
      </c>
      <c r="F144" s="29" t="s">
        <v>114</v>
      </c>
      <c r="G144" s="6" t="s">
        <v>40</v>
      </c>
      <c r="H144" s="29" t="s">
        <v>220</v>
      </c>
      <c r="I144" s="3" t="s">
        <v>46</v>
      </c>
      <c r="J144" s="4">
        <v>44571</v>
      </c>
      <c r="K144" s="4">
        <v>44561</v>
      </c>
    </row>
    <row r="145" spans="1:11" x14ac:dyDescent="0.25">
      <c r="A145" s="29">
        <v>2021</v>
      </c>
      <c r="B145" s="4">
        <v>44470</v>
      </c>
      <c r="C145" s="4">
        <v>44561</v>
      </c>
      <c r="D145" s="4">
        <v>44521</v>
      </c>
      <c r="E145" s="32">
        <v>0.33333333333333331</v>
      </c>
      <c r="F145" s="29" t="s">
        <v>46</v>
      </c>
      <c r="G145" s="6" t="s">
        <v>40</v>
      </c>
      <c r="H145" s="29" t="s">
        <v>221</v>
      </c>
      <c r="I145" s="3" t="s">
        <v>46</v>
      </c>
      <c r="J145" s="4">
        <v>44571</v>
      </c>
      <c r="K145" s="4">
        <v>44561</v>
      </c>
    </row>
    <row r="146" spans="1:11" x14ac:dyDescent="0.25">
      <c r="A146" s="29">
        <v>2021</v>
      </c>
      <c r="B146" s="4">
        <v>44470</v>
      </c>
      <c r="C146" s="4">
        <v>44561</v>
      </c>
      <c r="D146" s="4">
        <v>44524</v>
      </c>
      <c r="E146" s="32">
        <v>0.66666666666666663</v>
      </c>
      <c r="F146" s="29" t="s">
        <v>195</v>
      </c>
      <c r="G146" s="6" t="s">
        <v>40</v>
      </c>
      <c r="H146" s="29" t="s">
        <v>210</v>
      </c>
      <c r="I146" s="3" t="s">
        <v>46</v>
      </c>
      <c r="J146" s="4">
        <v>44571</v>
      </c>
      <c r="K146" s="4">
        <v>44561</v>
      </c>
    </row>
    <row r="147" spans="1:11" x14ac:dyDescent="0.25">
      <c r="A147" s="29">
        <v>2021</v>
      </c>
      <c r="B147" s="4">
        <v>44470</v>
      </c>
      <c r="C147" s="4">
        <v>44561</v>
      </c>
      <c r="D147" s="4">
        <v>44527</v>
      </c>
      <c r="E147" s="32">
        <v>0.75</v>
      </c>
      <c r="F147" s="29" t="s">
        <v>206</v>
      </c>
      <c r="G147" s="6" t="s">
        <v>40</v>
      </c>
      <c r="H147" s="29" t="s">
        <v>222</v>
      </c>
      <c r="I147" s="3" t="s">
        <v>46</v>
      </c>
      <c r="J147" s="4">
        <v>44571</v>
      </c>
      <c r="K147" s="4">
        <v>44561</v>
      </c>
    </row>
    <row r="148" spans="1:11" x14ac:dyDescent="0.25">
      <c r="A148" s="29">
        <v>2021</v>
      </c>
      <c r="B148" s="4">
        <v>44470</v>
      </c>
      <c r="C148" s="4">
        <v>44561</v>
      </c>
      <c r="D148" s="4">
        <v>44529</v>
      </c>
      <c r="E148" s="32">
        <v>0.58333333333333337</v>
      </c>
      <c r="F148" s="29" t="s">
        <v>47</v>
      </c>
      <c r="G148" s="6" t="s">
        <v>40</v>
      </c>
      <c r="H148" s="29" t="s">
        <v>223</v>
      </c>
      <c r="I148" s="3" t="s">
        <v>46</v>
      </c>
      <c r="J148" s="4">
        <v>44571</v>
      </c>
      <c r="K148" s="4">
        <v>44561</v>
      </c>
    </row>
    <row r="149" spans="1:11" x14ac:dyDescent="0.25">
      <c r="A149" s="29">
        <v>2021</v>
      </c>
      <c r="B149" s="4">
        <v>44470</v>
      </c>
      <c r="C149" s="4">
        <v>44561</v>
      </c>
      <c r="D149" s="4">
        <v>44529</v>
      </c>
      <c r="E149" s="32">
        <v>0.45833333333333331</v>
      </c>
      <c r="F149" s="29" t="s">
        <v>47</v>
      </c>
      <c r="G149" s="6" t="s">
        <v>40</v>
      </c>
      <c r="H149" s="29" t="s">
        <v>224</v>
      </c>
      <c r="I149" s="3" t="s">
        <v>46</v>
      </c>
      <c r="J149" s="4">
        <v>44571</v>
      </c>
      <c r="K149" s="4">
        <v>44561</v>
      </c>
    </row>
    <row r="150" spans="1:11" x14ac:dyDescent="0.25">
      <c r="A150" s="29">
        <v>2021</v>
      </c>
      <c r="B150" s="4">
        <v>44470</v>
      </c>
      <c r="C150" s="4">
        <v>44561</v>
      </c>
      <c r="D150" s="4">
        <v>44529</v>
      </c>
      <c r="E150" s="32">
        <v>0.54166666666666663</v>
      </c>
      <c r="F150" s="29" t="s">
        <v>47</v>
      </c>
      <c r="G150" s="6" t="s">
        <v>40</v>
      </c>
      <c r="H150" s="29" t="s">
        <v>225</v>
      </c>
      <c r="I150" s="3" t="s">
        <v>46</v>
      </c>
      <c r="J150" s="4">
        <v>44571</v>
      </c>
      <c r="K150" s="4">
        <v>44561</v>
      </c>
    </row>
    <row r="151" spans="1:11" x14ac:dyDescent="0.25">
      <c r="A151" s="29">
        <v>2021</v>
      </c>
      <c r="B151" s="4">
        <v>44470</v>
      </c>
      <c r="C151" s="4">
        <v>44561</v>
      </c>
      <c r="D151" s="4">
        <v>44529</v>
      </c>
      <c r="E151" s="32">
        <v>0.58333333333333337</v>
      </c>
      <c r="F151" s="29" t="s">
        <v>47</v>
      </c>
      <c r="G151" s="6" t="s">
        <v>40</v>
      </c>
      <c r="H151" s="29" t="s">
        <v>226</v>
      </c>
      <c r="I151" s="3" t="s">
        <v>46</v>
      </c>
      <c r="J151" s="4">
        <v>44571</v>
      </c>
      <c r="K151" s="4">
        <v>44561</v>
      </c>
    </row>
    <row r="152" spans="1:11" x14ac:dyDescent="0.25">
      <c r="A152" s="29">
        <v>2021</v>
      </c>
      <c r="B152" s="4">
        <v>44470</v>
      </c>
      <c r="C152" s="4">
        <v>44561</v>
      </c>
      <c r="D152" s="4">
        <v>44531</v>
      </c>
      <c r="E152" s="32">
        <v>0.58333333333333337</v>
      </c>
      <c r="F152" s="29" t="s">
        <v>207</v>
      </c>
      <c r="G152" s="6" t="s">
        <v>40</v>
      </c>
      <c r="H152" s="29" t="s">
        <v>227</v>
      </c>
      <c r="I152" s="3" t="s">
        <v>46</v>
      </c>
      <c r="J152" s="4">
        <v>44571</v>
      </c>
      <c r="K152" s="4">
        <v>44561</v>
      </c>
    </row>
    <row r="153" spans="1:11" x14ac:dyDescent="0.25">
      <c r="A153" s="29">
        <v>2021</v>
      </c>
      <c r="B153" s="4">
        <v>44470</v>
      </c>
      <c r="C153" s="4">
        <v>44561</v>
      </c>
      <c r="D153" s="4">
        <v>44531</v>
      </c>
      <c r="E153" s="32">
        <v>0.66666666666666663</v>
      </c>
      <c r="F153" s="29" t="s">
        <v>195</v>
      </c>
      <c r="G153" s="6" t="s">
        <v>40</v>
      </c>
      <c r="H153" s="29" t="s">
        <v>210</v>
      </c>
      <c r="I153" s="3" t="s">
        <v>46</v>
      </c>
      <c r="J153" s="4">
        <v>44571</v>
      </c>
      <c r="K153" s="4">
        <v>44561</v>
      </c>
    </row>
    <row r="154" spans="1:11" x14ac:dyDescent="0.25">
      <c r="A154" s="29">
        <v>2021</v>
      </c>
      <c r="B154" s="4">
        <v>44470</v>
      </c>
      <c r="C154" s="4">
        <v>44561</v>
      </c>
      <c r="D154" s="4">
        <v>44536</v>
      </c>
      <c r="E154" s="7">
        <v>0.54166666666666663</v>
      </c>
      <c r="F154" s="29" t="s">
        <v>208</v>
      </c>
      <c r="G154" s="6" t="s">
        <v>40</v>
      </c>
      <c r="H154" s="29" t="s">
        <v>228</v>
      </c>
      <c r="I154" s="3" t="s">
        <v>46</v>
      </c>
      <c r="J154" s="4">
        <v>44571</v>
      </c>
      <c r="K154" s="4">
        <v>44561</v>
      </c>
    </row>
    <row r="155" spans="1:11" x14ac:dyDescent="0.25">
      <c r="A155" s="29">
        <v>2021</v>
      </c>
      <c r="B155" s="4">
        <v>44470</v>
      </c>
      <c r="C155" s="4">
        <v>44561</v>
      </c>
      <c r="D155" s="4">
        <v>44536</v>
      </c>
      <c r="E155" s="7">
        <v>0.375</v>
      </c>
      <c r="F155" s="29" t="s">
        <v>205</v>
      </c>
      <c r="G155" s="6" t="s">
        <v>40</v>
      </c>
      <c r="H155" s="29" t="s">
        <v>229</v>
      </c>
      <c r="I155" s="3" t="s">
        <v>46</v>
      </c>
      <c r="J155" s="4">
        <v>44571</v>
      </c>
      <c r="K155" s="4">
        <v>44561</v>
      </c>
    </row>
    <row r="156" spans="1:11" x14ac:dyDescent="0.25">
      <c r="A156" s="29">
        <v>2021</v>
      </c>
      <c r="B156" s="4">
        <v>44470</v>
      </c>
      <c r="C156" s="4">
        <v>44561</v>
      </c>
      <c r="D156" s="4">
        <v>44539</v>
      </c>
      <c r="E156" s="7">
        <v>0.41666666666666669</v>
      </c>
      <c r="F156" s="29" t="s">
        <v>209</v>
      </c>
      <c r="G156" s="6" t="s">
        <v>40</v>
      </c>
      <c r="H156" s="29" t="s">
        <v>230</v>
      </c>
      <c r="I156" s="3" t="s">
        <v>46</v>
      </c>
      <c r="J156" s="4">
        <v>44571</v>
      </c>
      <c r="K156" s="4">
        <v>44561</v>
      </c>
    </row>
    <row r="157" spans="1:11" x14ac:dyDescent="0.25">
      <c r="A157" s="29">
        <v>2021</v>
      </c>
      <c r="B157" s="4">
        <v>44470</v>
      </c>
      <c r="C157" s="4">
        <v>44561</v>
      </c>
      <c r="D157" s="4">
        <v>44539</v>
      </c>
      <c r="E157" s="7">
        <v>0.625</v>
      </c>
      <c r="F157" s="29" t="s">
        <v>114</v>
      </c>
      <c r="G157" s="6" t="s">
        <v>40</v>
      </c>
      <c r="H157" s="29" t="s">
        <v>231</v>
      </c>
      <c r="I157" s="3" t="s">
        <v>46</v>
      </c>
      <c r="J157" s="4">
        <v>44571</v>
      </c>
      <c r="K157" s="4">
        <v>44561</v>
      </c>
    </row>
    <row r="158" spans="1:11" x14ac:dyDescent="0.25">
      <c r="A158" s="29">
        <v>2021</v>
      </c>
      <c r="B158" s="4">
        <v>44470</v>
      </c>
      <c r="C158" s="4">
        <v>44561</v>
      </c>
      <c r="D158" s="4">
        <v>44541</v>
      </c>
      <c r="E158" s="7">
        <v>0.625</v>
      </c>
      <c r="F158" s="29" t="s">
        <v>195</v>
      </c>
      <c r="G158" s="6" t="s">
        <v>40</v>
      </c>
      <c r="H158" s="29" t="s">
        <v>232</v>
      </c>
      <c r="I158" s="3" t="s">
        <v>46</v>
      </c>
      <c r="J158" s="4">
        <v>44571</v>
      </c>
      <c r="K158" s="4">
        <v>44561</v>
      </c>
    </row>
    <row r="159" spans="1:11" x14ac:dyDescent="0.25">
      <c r="A159" s="29">
        <v>2021</v>
      </c>
      <c r="B159" s="4">
        <v>44470</v>
      </c>
      <c r="C159" s="4">
        <v>44561</v>
      </c>
      <c r="D159" s="4">
        <v>44543</v>
      </c>
      <c r="E159" s="7">
        <v>0.58333333333333337</v>
      </c>
      <c r="F159" s="29" t="s">
        <v>115</v>
      </c>
      <c r="G159" s="6" t="s">
        <v>40</v>
      </c>
      <c r="H159" s="29" t="s">
        <v>233</v>
      </c>
      <c r="I159" s="3" t="s">
        <v>46</v>
      </c>
      <c r="J159" s="4">
        <v>44571</v>
      </c>
      <c r="K159" s="4">
        <v>44561</v>
      </c>
    </row>
    <row r="160" spans="1:11" x14ac:dyDescent="0.25">
      <c r="A160" s="29">
        <v>2021</v>
      </c>
      <c r="B160" s="4">
        <v>44470</v>
      </c>
      <c r="C160" s="4">
        <v>44561</v>
      </c>
      <c r="D160" s="4">
        <v>44543</v>
      </c>
      <c r="E160" s="7">
        <v>0.375</v>
      </c>
      <c r="F160" s="29" t="s">
        <v>204</v>
      </c>
      <c r="G160" s="6" t="s">
        <v>40</v>
      </c>
      <c r="H160" s="29" t="s">
        <v>234</v>
      </c>
      <c r="I160" s="3" t="s">
        <v>46</v>
      </c>
      <c r="J160" s="4">
        <v>44571</v>
      </c>
      <c r="K160" s="4">
        <v>44561</v>
      </c>
    </row>
    <row r="161" spans="1:11" x14ac:dyDescent="0.25">
      <c r="A161" s="29">
        <v>2021</v>
      </c>
      <c r="B161" s="4">
        <v>44470</v>
      </c>
      <c r="C161" s="4">
        <v>44561</v>
      </c>
      <c r="D161" s="4">
        <v>44545</v>
      </c>
      <c r="E161" s="7">
        <v>0.66666666666666663</v>
      </c>
      <c r="F161" s="29" t="s">
        <v>206</v>
      </c>
      <c r="G161" s="6" t="s">
        <v>40</v>
      </c>
      <c r="H161" s="29" t="s">
        <v>235</v>
      </c>
      <c r="I161" s="3" t="s">
        <v>46</v>
      </c>
      <c r="J161" s="4">
        <v>44571</v>
      </c>
      <c r="K161" s="4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61">
      <formula1>Hidden_16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2021-04-12T17:02:23Z</cp:lastPrinted>
  <dcterms:created xsi:type="dcterms:W3CDTF">2018-05-03T20:20:18Z</dcterms:created>
  <dcterms:modified xsi:type="dcterms:W3CDTF">2022-01-31T18:37:27Z</dcterms:modified>
</cp:coreProperties>
</file>