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Desarrollo Social\Form-2025\"/>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99585" sheetId="9" r:id="rId9"/>
    <sheet name="Hidden_1_Tabla_499585" sheetId="10" r:id="rId10"/>
    <sheet name="Tabla_499587" sheetId="11" r:id="rId11"/>
    <sheet name="Hidden_1_Tabla_499587" sheetId="12" r:id="rId12"/>
    <sheet name="Tabla_499629" sheetId="13" r:id="rId13"/>
  </sheets>
  <externalReferences>
    <externalReference r:id="rId14"/>
    <externalReference r:id="rId15"/>
    <externalReference r:id="rId16"/>
  </externalReferences>
  <definedNames>
    <definedName name="Hidden_1_Tabla_4995853">Hidden_1_Tabla_499585!$A$1:$A$4</definedName>
    <definedName name="Hidden_1_Tabla_4995875">Hidden_1_Tabla_499587!$A$1:$A$4</definedName>
    <definedName name="Hidden_13">Hidden_1!$A$1:$A$2</definedName>
    <definedName name="Hidden_24">Hidden_2!$A$1:$A$5</definedName>
    <definedName name="Hidden_37">Hidden_3!$A$1:$A$2</definedName>
    <definedName name="Hidden_412">[1]Hidden_4!$A$1:$A$2</definedName>
    <definedName name="Hidden_48">Hidden_4!$A$1:$A$2</definedName>
    <definedName name="Hidden_513">Hidden_5!$A$1:$A$2</definedName>
    <definedName name="Hidden_643">[2]Hidden_6!$A$1:$A$2</definedName>
    <definedName name="Hidden_644">Hidden_6!$A$1:$A$2</definedName>
    <definedName name="Hidden_745">[3]Hidden_7!$A$1:$A$2</definedName>
    <definedName name="Hidden_746">Hidden_7!$A$1:$A$2</definedName>
  </definedNames>
  <calcPr calcId="0"/>
</workbook>
</file>

<file path=xl/sharedStrings.xml><?xml version="1.0" encoding="utf-8"?>
<sst xmlns="http://schemas.openxmlformats.org/spreadsheetml/2006/main" count="424" uniqueCount="250">
  <si>
    <t>52655</t>
  </si>
  <si>
    <t>TÍTULO</t>
  </si>
  <si>
    <t>NOMBRE CORTO</t>
  </si>
  <si>
    <t>DESCRIPCIÓN</t>
  </si>
  <si>
    <t>Programas sociales</t>
  </si>
  <si>
    <t>LTAIPES95FXLIIIA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</si>
  <si>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</si>
  <si>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</si>
  <si>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</si>
  <si>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</si>
  <si>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</si>
  <si>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</si>
  <si>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</si>
  <si>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</si>
  <si>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</si>
  <si>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</si>
  <si>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</si>
  <si>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499590</t>
  </si>
  <si>
    <t>499620</t>
  </si>
  <si>
    <t>499621</t>
  </si>
  <si>
    <t>562980</t>
  </si>
  <si>
    <t>499628</t>
  </si>
  <si>
    <t>499591</t>
  </si>
  <si>
    <t>562981</t>
  </si>
  <si>
    <t>571652</t>
  </si>
  <si>
    <t>499613</t>
  </si>
  <si>
    <t>499588</t>
  </si>
  <si>
    <t>499622</t>
  </si>
  <si>
    <t>499623</t>
  </si>
  <si>
    <t>499582</t>
  </si>
  <si>
    <t>499624</t>
  </si>
  <si>
    <t>499602</t>
  </si>
  <si>
    <t>499603</t>
  </si>
  <si>
    <t>499583</t>
  </si>
  <si>
    <t>499585</t>
  </si>
  <si>
    <t>499584</t>
  </si>
  <si>
    <t>590092</t>
  </si>
  <si>
    <t>571653</t>
  </si>
  <si>
    <t>571654</t>
  </si>
  <si>
    <t>499586</t>
  </si>
  <si>
    <t>499605</t>
  </si>
  <si>
    <t>499606</t>
  </si>
  <si>
    <t>499607</t>
  </si>
  <si>
    <t>499608</t>
  </si>
  <si>
    <t>499627</t>
  </si>
  <si>
    <t>499609</t>
  </si>
  <si>
    <t>499610</t>
  </si>
  <si>
    <t>499617</t>
  </si>
  <si>
    <t>499595</t>
  </si>
  <si>
    <t>499594</t>
  </si>
  <si>
    <t>499592</t>
  </si>
  <si>
    <t>499596</t>
  </si>
  <si>
    <t>499619</t>
  </si>
  <si>
    <t>499597</t>
  </si>
  <si>
    <t>499589</t>
  </si>
  <si>
    <t>499598</t>
  </si>
  <si>
    <t>499593</t>
  </si>
  <si>
    <t>499611</t>
  </si>
  <si>
    <t>499599</t>
  </si>
  <si>
    <t>499587</t>
  </si>
  <si>
    <t>499600</t>
  </si>
  <si>
    <t>499614</t>
  </si>
  <si>
    <t>499601</t>
  </si>
  <si>
    <t>499612</t>
  </si>
  <si>
    <t>499626</t>
  </si>
  <si>
    <t>499629</t>
  </si>
  <si>
    <t>499618</t>
  </si>
  <si>
    <t>562982</t>
  </si>
  <si>
    <t>499625</t>
  </si>
  <si>
    <t>499615</t>
  </si>
  <si>
    <t>499616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</si>
  <si>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</si>
  <si>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</si>
  <si>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</si>
  <si>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</si>
  <si>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</si>
  <si>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</si>
  <si>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</si>
  <si>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</si>
  <si>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</si>
  <si>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</si>
  <si>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</si>
  <si>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</si>
  <si>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</si>
  <si>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</si>
  <si>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</si>
  <si>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</si>
  <si>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</si>
  <si>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</si>
  <si>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Tabla_499585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</si>
  <si>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</si>
  <si>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</si>
  <si>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</si>
  <si>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</si>
  <si>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</si>
  <si>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</si>
  <si>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</si>
  <si>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</si>
  <si>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</si>
  <si>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</si>
  <si>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</si>
  <si>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</si>
  <si>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</si>
  <si>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</si>
  <si>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</si>
  <si>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</si>
  <si>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</si>
  <si>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</si>
  <si>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</si>
  <si>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</si>
  <si>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</si>
  <si>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</si>
  <si>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</si>
  <si>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</si>
  <si>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Tabla_499587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</si>
  <si>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</si>
  <si>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</si>
  <si>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</si>
  <si>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</si>
  <si>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</si>
  <si>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Tabla_499629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</si>
  <si>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</si>
  <si>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</si>
  <si>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</si>
  <si>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</si>
  <si>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</si>
  <si>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</si>
  <si>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</si>
  <si>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</si>
  <si>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</si>
  <si>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</si>
  <si>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</si>
  <si>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</si>
  <si>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</si>
  <si>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</si>
  <si>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</si>
  <si>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64217</t>
  </si>
  <si>
    <t>64218</t>
  </si>
  <si>
    <t>64219</t>
  </si>
  <si>
    <t>64220</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</si>
  <si>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</si>
  <si>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</si>
  <si>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</si>
  <si>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</si>
  <si>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</si>
  <si>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</si>
  <si>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</si>
  <si>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</si>
  <si>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</si>
  <si>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64221</t>
  </si>
  <si>
    <t>64222</t>
  </si>
  <si>
    <t>64223</t>
  </si>
  <si>
    <t>64224</t>
  </si>
  <si>
    <t>64225</t>
  </si>
  <si>
    <t>64226</t>
  </si>
  <si>
    <t>64227</t>
  </si>
  <si>
    <t>64228</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</si>
  <si>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</si>
  <si>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</si>
  <si>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</si>
  <si>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</si>
  <si>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</si>
  <si>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</si>
  <si>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</si>
  <si>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</si>
  <si>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</si>
  <si>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</si>
  <si>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</si>
  <si>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</si>
  <si>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64229</t>
  </si>
  <si>
    <t>64230</t>
  </si>
  <si>
    <t>64231</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</si>
  <si>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</si>
  <si>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</si>
  <si>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</si>
  <si>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Mejoramiento de vivienda</t>
  </si>
  <si>
    <t>Congregación Mariana Trinitaria</t>
  </si>
  <si>
    <t>Dirección de Desarrollo Social</t>
  </si>
  <si>
    <t>Convenio</t>
  </si>
  <si>
    <t>Difusión propaganda escrita</t>
  </si>
  <si>
    <t>No se trata de una estimación</t>
  </si>
  <si>
    <t>Ciudadanía en general</t>
  </si>
  <si>
    <t>Credencial de Elector, ficha de pago del material y número de teléfono</t>
  </si>
  <si>
    <t>Tinaco, Cisterna, Cemento y Mortero</t>
  </si>
  <si>
    <t>Pieza, bulto, saco</t>
  </si>
  <si>
    <t>Ante las instancias correspondientes (Oficina de Desarrollo Social, del H. Ayuntamiento o ante Congregación Marina Trinitaria)</t>
  </si>
  <si>
    <t>Presentar queja</t>
  </si>
  <si>
    <t>Que no efectúe el pago el beneficiario</t>
  </si>
  <si>
    <t>Ninguno</t>
  </si>
  <si>
    <t>No se han llevado a cabo</t>
  </si>
  <si>
    <t>Ninguna</t>
  </si>
  <si>
    <t>Todo ciudadano</t>
  </si>
  <si>
    <t>El criterio "Fecha de término vigencia" queda en blanco debido a que el termino de vigencia es hasta concluir los tres años de la administración o darse por terminado por  "El municipio" o "Congregación Mariana Trinitaria" previa notificación por escrito a la contraparte con 30 días naturales de anticipación. Los criterios de las columnas "W,X Y ,Z, AA,AB, AC" quedaron en blanco ya que no se maneja información por parte del municipio del presupuesto aprobado, modificado y ejercido, de los montos de déficit de operación y gastos de administración, así como los hipervínculos donde se establecen las modificaciones del programa y calendario presupuestal, en virtud de que el H. Ayuntamiento es solo un intermediario; no se realiza evaluación del programa ya que no está estipulado en el convenio (criterios 36 al 40), así como de los informes periódicos sobre la ejecución del programa y sus evaluaciones (criterios 54 al 56). No se incluye hipervínculo al padrón de beneficiarios de programas por parte de la Secretaría del Bienestar debido a que este programa no pertenece a dicha secretaría.</t>
  </si>
  <si>
    <t>Servicio de Transporte Escolar denominado Tigres del Norte</t>
  </si>
  <si>
    <t>H. Ayuntamiento de Mocorito</t>
  </si>
  <si>
    <t>Jefatura de Vinculación Educativa</t>
  </si>
  <si>
    <t>Plan Municipal de Desarrollo</t>
  </si>
  <si>
    <t>http://www.mocorito.gob.mx/transparencia/Vinculacion_Educativa/2019/PMD-2018-2021-Servicio-Transporte-Escolar.pdf</t>
  </si>
  <si>
    <t>Difusión propaganda virtual</t>
  </si>
  <si>
    <t>Apoyar a  niñas, niños y jóvenes(Mujeres y hombre) en edad escolar con el traslado a sus instituciones educativas, beneficiando  a la economia familar.</t>
  </si>
  <si>
    <t>Ser estudiante, firma de conformidad de la carta compromiso, cumplir con el Reglamento de Transporte, contar con la credencial de usuario y cubrir la cuota de recuperación</t>
  </si>
  <si>
    <t>Servicio de traslado de las comunidades del municipio a las diferentes instituciones educativas</t>
  </si>
  <si>
    <t>Ante la oficina de Oficialía Mayor</t>
  </si>
  <si>
    <t>Presentar queja por escrito</t>
  </si>
  <si>
    <t>Que no cumpla con el Reglamento del Transporte Escolar Tigres del Norte</t>
  </si>
  <si>
    <t>Niñas, Niños y jóvenes (Mujer o Homre) estudiantes.</t>
  </si>
  <si>
    <t>http://www.mocorito.gob.mx/transparencia/Secretaria/2019/Marco-Juridico/Reglamento-Servicio-Transporte-Escolar-Tigres-del-Norte.pdf</t>
  </si>
  <si>
    <t>http://www.mocorito.gob.mx/transparencia/Beneficiarios-Programas/2024/Beneficiarios-Servicio-Transporte-Escolar-2do-Trim.pdf</t>
  </si>
  <si>
    <t>El programa de Servicio de Transporte Escolar no tiene presupuesto asignado, por tal motivo los criterios del presupuesto aprobado, modificado y ejercido, los montos de déficit de operación y gastos de administración, así como los hipervínculos donde se encuentran vacios. El criterio AC se enceuntra en blanco ya que no hay  denominación del programa donde estearticulado. El Criterio AN y AO se envuentra en blanco ya que no se genera esta información.</t>
  </si>
  <si>
    <t>Brindar el servicio de transporte escolar a los estudiantes (hombres y mujeres)  de las comunidades del municipio.</t>
  </si>
  <si>
    <t>Apoyar con el traslado a sus centros de estudios a los niños, niñas  y jóvenes (hombres y mujeres) del municipio, para evitar el rezago educativo.</t>
  </si>
  <si>
    <t>Porcentaje de jovenes atendidos por el sistema de transporte "Tigres del Norte"</t>
  </si>
  <si>
    <t>Atender al 100% de los jovenes que se trasladan de sus comunidades a escuelas de la cabecera municipal a traves del sistema de transporte escolar</t>
  </si>
  <si>
    <t>(Numero total de estdiantes/Numero de estudiantes atendidos)*100</t>
  </si>
  <si>
    <t>Porcentaje de Estudiantes atendidos</t>
  </si>
  <si>
    <t>Trimestral</t>
  </si>
  <si>
    <t>Plan Municipal de desarrollo</t>
  </si>
  <si>
    <t xml:space="preserve">Ofrecer a las familias mocoritenses la posibilidad de adquirir materiales de construcción(Cemento y Mortero) para sus viviendas </t>
  </si>
  <si>
    <t>Mejorar la calidad de vida de las familias mocoritenses a través de sus viviendas</t>
  </si>
  <si>
    <t>Ofrecer a las familias mocoritenses la posibilidad de adquirir materiales (Tinacos y Cisternas) que ayuden a solventar la carencia de  agua para sus viviendas</t>
  </si>
  <si>
    <t>Construir cuartos dormitorios a familias que se encuentran en situación de vulnerabilidad.</t>
  </si>
  <si>
    <t>Mejorar la calidad de vida de las familias mocoritenses, teniendo espacios de vivienda dignos y habitables</t>
  </si>
  <si>
    <t>Construir cuartos para baños a familias que se encuentran en situación de vulnerabilidad.</t>
  </si>
  <si>
    <t>Construir techos firmes a familias que se encuentran en situación de vulnerabilidad.</t>
  </si>
  <si>
    <t>Construir pisos firmes a familias que se encuentran en situación de vulnerabilidad.</t>
  </si>
  <si>
    <t>Porcentaje de ciudadanos atendidos por el programa de mejoramiento de vivienda</t>
  </si>
  <si>
    <t>Atender al 100% de los ciudadanos que soliciten el programa</t>
  </si>
  <si>
    <t>(Numero estimado de ciudadanos/Numero de ciudadanos atendidos)*100</t>
  </si>
  <si>
    <t>Porcentaje de Ciudadanos Atendidos</t>
  </si>
  <si>
    <t>Porcentaje de ciudadanos atendidos por el programa de mejoramiento de vivienda (cuartos dormitorios y baños)</t>
  </si>
  <si>
    <t>Atender al 100% las acciones programadas</t>
  </si>
  <si>
    <t>(Numero de beneficiados/Numero de acciones)*100</t>
  </si>
  <si>
    <t>Porcentaje de Ciudadanos beneficiados</t>
  </si>
  <si>
    <t>Primero El Pueblo "Edificando por nuestra gente" convenio con Congregacion Mariana Trinitaria</t>
  </si>
  <si>
    <t>Tinaco, Cisterna, Cemento y Mortero, Bebedero</t>
  </si>
  <si>
    <t>El Criterio de la columna M queda en blanco debido a que es convenio se encuentra en proceso de firmas con la congregación, El criterio "Fecha de término vigencia" queda en blanco debido a que el termino de vigencia es hasta concluir los tres años de la administración o darse por terminado por  "El municipio" o "Congregación Mariana Trinitaria" previa notificación por escrito a la contraparte con 30 días naturales de anticipación. Los criterios de las columnas "W,X Y ,Z, AA,AB, AC,AD" quedaron en blanco ya que no se maneja información por parte del municipio del presupuesto aprobado, modificado y ejercido, de los montos de déficit de operación y gastos de administración, así como los hipervínculos donde se establecen las modificaciones del programa y calendario presupuestal, en virtud de que el H. Ayuntamiento es solo un intermediario; no se realiza evaluación del programa ya que no está estipulado en el convenio (criterios 36 al 40), así como de los informes periódicos sobre la ejecución del programa y sus evaluaciones (criterios 54 al 56). No se incluye hipervínculo al padrón de beneficiarios de programas por parte de la Secretaría del Bienestar debido a que este programa no pertenece a dicha secretaría.</t>
  </si>
  <si>
    <t>Asistencia para la construcción y/o mejoramiento de vivienda (cuartos dormitorio, cuarto baño, Piso firme y Techo firme)</t>
  </si>
  <si>
    <t>Ramo 33, Fondo de Aportaciones Para la Infraestructura Social</t>
  </si>
  <si>
    <t>Dirección de Desarrollo Social y Obras Publicas</t>
  </si>
  <si>
    <t>Plan Municipal de Desarrollo Y Fondo de Aportaciones para la Infraestructuta Social</t>
  </si>
  <si>
    <t>https://www.mocorito.gob.mx/planmunicipal/plan2024-2027.pdf</t>
  </si>
  <si>
    <t>Difusión mediante medios de comunicación y ventanilla direccción de desarrollo social</t>
  </si>
  <si>
    <t xml:space="preserve">Credencial de Elector del solicitante y conyuge, Acreditacion de Terreno, Curp de solicitante conyuge e hijos, Fotografia del cuarto o casa donde viven </t>
  </si>
  <si>
    <t>Cuarto dormitorio, Cuarto baño, Piso Firme, Techo Firme</t>
  </si>
  <si>
    <t>Ante las instancias correspondientes (Oficina de Desarrollo Social, del H. Ayuntamiento)</t>
  </si>
  <si>
    <t>Presentar queja o Denuncia ante las instancias</t>
  </si>
  <si>
    <t>Que no cuente con alguno de los requisitos</t>
  </si>
  <si>
    <t>Realizar solicitud ante la ventanilla de desarrollo social</t>
  </si>
  <si>
    <t xml:space="preserve">https://www.dof.gob.mx/nota_detalle.php?codigo=5750013&amp;fecha=24/02/2025 </t>
  </si>
  <si>
    <t>Los criterios de las columnas “S,T,U,V” se encuentran en blanco debido  a no contar con la información en el periodo que se informa, El monto del presupuesto aprobado es el recurso que se asigno para acciones de vivienda.  La fecha en el padrón corresponde cuando se inicio con la construcción del beneficio a entregar. Los criterios de las columnas "X,Y,Z,AA,AB,AC,AD" quedaron en blanco ya que no contamos con la información del presupuesto modificado, de los montos de déficit de operación y gastos de administración, Hipervínculo documento de modificaciones a los alcances, Hipervínculo calendario presupuestal. Los criterios de las columnas “AN,AO,AS,AT,AW,AX,AY” quedaran en blanco ya que no contamos con la información de Hipervínculo a resultados de informe de evaluación, Informes periódicos sobre la ejecución del programa y sus evaluaciones, Hipervínculo al padrón de beneficiarios o participantes y Hipervínculo al Padrón de Beneficiarios de programas de desarrollo social federal elaborado y publicado por la Secretaría del Bienestar.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</si>
</sst>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6">
    <xf numFmtId="0" fontId="0" fillId="0" borderId="0"/>
    <xf numFmtId="0" fontId="3" fillId="0" borderId="0"/>
    <xf numFmtId="0" fontId="3" fillId="0" borderId="0"/>
    <xf numFmtId="0" fontId="3" fillId="0" borderId="0"/>
    <xf numFmtId="0" fontId="3" fillId="0" borderId="0"/>
    <xf numFmtId="0" fontId="5" fillId="0" borderId="0" applyNumberFormat="0" applyFill="0" applyBorder="0" applyAlignment="0" applyProtection="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5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xf numFmtId="14" fontId="3" fillId="0" borderId="0" xfId="1" applyNumberFormat="1" applyFill="1"/>
    <xf numFmtId="0" fontId="0" fillId="0" borderId="0" xfId="2" applyFont="1" applyFill="1"/>
    <xf numFmtId="0" fontId="4" fillId="0" borderId="0" xfId="3" applyFont="1" applyFill="1" applyProtection="1"/>
    <xf numFmtId="0" fontId="3" fillId="0" borderId="0" xfId="4" applyFill="1"/>
    <xf numFmtId="0" fontId="5" fillId="0" borderId="0" xfId="5" applyFill="1"/>
    <xf numFmtId="14" fontId="3" fillId="0" borderId="0" xfId="6" applyNumberFormat="1" applyFill="1"/>
    <xf numFmtId="14" fontId="0" fillId="0" borderId="0" xfId="0" applyNumberFormat="1" applyFill="1"/>
    <xf numFmtId="0" fontId="4" fillId="4" borderId="0" xfId="0" applyFont="1" applyFill="1"/>
    <xf numFmtId="0" fontId="4" fillId="0" borderId="0" xfId="7" applyFont="1" applyFill="1" applyBorder="1" applyProtection="1"/>
    <xf numFmtId="0" fontId="4" fillId="0" borderId="0" xfId="7" applyFont="1" applyFill="1" applyProtection="1"/>
    <xf numFmtId="0" fontId="4" fillId="0" borderId="0" xfId="8" applyFont="1" applyFill="1" applyAlignment="1" applyProtection="1">
      <alignment vertical="top"/>
    </xf>
    <xf numFmtId="0" fontId="4" fillId="0" borderId="0" xfId="9" applyFont="1" applyFill="1" applyProtection="1"/>
    <xf numFmtId="0" fontId="0" fillId="0" borderId="0" xfId="7" applyFont="1" applyFill="1" applyBorder="1"/>
    <xf numFmtId="0" fontId="5" fillId="0" borderId="0" xfId="5" applyFill="1" applyAlignment="1" applyProtection="1"/>
    <xf numFmtId="0" fontId="4" fillId="0" borderId="0" xfId="10" applyFont="1" applyFill="1" applyProtection="1"/>
    <xf numFmtId="14" fontId="3" fillId="0" borderId="0" xfId="10" applyNumberFormat="1" applyFill="1"/>
    <xf numFmtId="0" fontId="0" fillId="0" borderId="0" xfId="10" applyFont="1" applyFill="1" applyBorder="1"/>
    <xf numFmtId="0" fontId="0" fillId="0" borderId="0" xfId="0" applyFill="1" applyBorder="1"/>
    <xf numFmtId="0" fontId="4" fillId="0" borderId="0" xfId="11" applyFont="1" applyFill="1" applyBorder="1" applyProtection="1"/>
    <xf numFmtId="0" fontId="3" fillId="0" borderId="0" xfId="12"/>
    <xf numFmtId="0" fontId="3" fillId="0" borderId="0" xfId="13"/>
    <xf numFmtId="9" fontId="3" fillId="0" borderId="0" xfId="13" applyNumberFormat="1"/>
    <xf numFmtId="0" fontId="0" fillId="0" borderId="0" xfId="0"/>
    <xf numFmtId="0" fontId="3" fillId="0" borderId="0" xfId="11" applyFill="1"/>
    <xf numFmtId="0" fontId="4" fillId="0" borderId="0" xfId="11" applyFont="1" applyFill="1" applyProtection="1"/>
    <xf numFmtId="0" fontId="0" fillId="0" borderId="0" xfId="0" applyAlignment="1"/>
    <xf numFmtId="0" fontId="3" fillId="0" borderId="0" xfId="14" applyFill="1"/>
    <xf numFmtId="0" fontId="0" fillId="0" borderId="0" xfId="14" applyFont="1" applyFill="1"/>
    <xf numFmtId="0" fontId="0" fillId="0" borderId="0" xfId="12" applyFont="1" applyFill="1"/>
    <xf numFmtId="0" fontId="3" fillId="0" borderId="0" xfId="13" applyFill="1"/>
    <xf numFmtId="9" fontId="3" fillId="0" borderId="0" xfId="13" applyNumberFormat="1" applyFill="1"/>
    <xf numFmtId="9" fontId="0" fillId="0" borderId="0" xfId="0" applyNumberFormat="1"/>
    <xf numFmtId="0" fontId="0" fillId="0" borderId="0" xfId="0"/>
    <xf numFmtId="0" fontId="0" fillId="0" borderId="0" xfId="1" applyFont="1" applyFill="1" applyBorder="1" applyProtection="1"/>
    <xf numFmtId="0" fontId="4" fillId="0" borderId="0" xfId="15" applyFont="1" applyFill="1" applyProtection="1"/>
    <xf numFmtId="0" fontId="3" fillId="0" borderId="0" xfId="3" applyFill="1" applyBorder="1"/>
    <xf numFmtId="0" fontId="5" fillId="0" borderId="0" xfId="5" applyFill="1" applyProtection="1"/>
    <xf numFmtId="14" fontId="3" fillId="0" borderId="0" xfId="7" applyNumberFormat="1" applyFill="1"/>
    <xf numFmtId="0" fontId="3" fillId="0" borderId="0" xfId="7" applyFill="1"/>
    <xf numFmtId="0" fontId="3" fillId="0" borderId="0" xfId="10" applyFill="1"/>
    <xf numFmtId="0" fontId="0" fillId="0" borderId="0" xfId="0" applyFill="1" applyAlignment="1">
      <alignment horizontal="right"/>
    </xf>
    <xf numFmtId="0" fontId="0" fillId="0" borderId="0" xfId="0" applyFill="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6">
    <cellStyle name="Hipervínculo" xfId="5" builtinId="8"/>
    <cellStyle name="Normal" xfId="0" builtinId="0"/>
    <cellStyle name="Normal 10" xfId="6"/>
    <cellStyle name="Normal 15" xfId="11"/>
    <cellStyle name="Normal 17" xfId="9"/>
    <cellStyle name="Normal 18" xfId="12"/>
    <cellStyle name="Normal 19" xfId="13"/>
    <cellStyle name="Normal 2" xfId="8"/>
    <cellStyle name="Normal 20" xfId="1"/>
    <cellStyle name="Normal 21" xfId="15"/>
    <cellStyle name="Normal 23" xfId="3"/>
    <cellStyle name="Normal 24" xfId="7"/>
    <cellStyle name="Normal 25" xfId="10"/>
    <cellStyle name="Normal 26" xfId="14"/>
    <cellStyle name="Normal 29" xfId="2"/>
    <cellStyle name="Normal 30"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rge\Documents\DESARROLLO%20SOCIAL%202023%20REGINEL\transparencia%202023\2DO%20TRIMESTRE\95XLIIIA_Programas_sociales%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POT%20P&#225;gina/Desarrollo%20Social/Form-2023/Actualizado/95XLIIIA_Programas_social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iliana\Downloads\1er%20Trim2024\Desarrollo%20social\95XLIIIA_Programas_sociale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499585"/>
      <sheetName val="Hidden_1_Tabla_499585"/>
      <sheetName val="Tabla_499587"/>
      <sheetName val="Hidden_1_Tabla_499587"/>
      <sheetName val="Tabla_499629"/>
    </sheetNames>
    <sheetDataSet>
      <sheetData sheetId="0" refreshError="1"/>
      <sheetData sheetId="1" refreshError="1"/>
      <sheetData sheetId="2" refreshError="1"/>
      <sheetData sheetId="3" refreshError="1"/>
      <sheetData sheetId="4">
        <row r="1">
          <cell r="A1" t="str">
            <v>Si</v>
          </cell>
        </row>
        <row r="2">
          <cell r="A2" t="str">
            <v>No</v>
          </cell>
        </row>
      </sheetData>
      <sheetData sheetId="5">
        <row r="1">
          <cell r="A1" t="str">
            <v>Si</v>
          </cell>
        </row>
      </sheetData>
      <sheetData sheetId="6">
        <row r="1">
          <cell r="A1" t="str">
            <v>Sí</v>
          </cell>
        </row>
      </sheetData>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499585"/>
      <sheetName val="Hidden_1_Tabla_499585"/>
      <sheetName val="Tabla_499587"/>
      <sheetName val="Hidden_1_Tabla_499587"/>
      <sheetName val="Tabla_499629"/>
    </sheetNames>
    <sheetDataSet>
      <sheetData sheetId="0"/>
      <sheetData sheetId="1"/>
      <sheetData sheetId="2"/>
      <sheetData sheetId="3"/>
      <sheetData sheetId="4"/>
      <sheetData sheetId="5"/>
      <sheetData sheetId="6">
        <row r="1">
          <cell r="A1" t="str">
            <v>Si</v>
          </cell>
        </row>
        <row r="2">
          <cell r="A2" t="str">
            <v>No</v>
          </cell>
        </row>
      </sheetData>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499585"/>
      <sheetName val="Hidden_1_Tabla_499585"/>
      <sheetName val="Tabla_499587"/>
      <sheetName val="Hidden_1_Tabla_499587"/>
      <sheetName val="Tabla_499629"/>
    </sheetNames>
    <sheetDataSet>
      <sheetData sheetId="0"/>
      <sheetData sheetId="1"/>
      <sheetData sheetId="2"/>
      <sheetData sheetId="3"/>
      <sheetData sheetId="4"/>
      <sheetData sheetId="5"/>
      <sheetData sheetId="6"/>
      <sheetData sheetId="7">
        <row r="1">
          <cell r="A1" t="str">
            <v>Sí</v>
          </cell>
        </row>
        <row r="2">
          <cell r="A2" t="str">
            <v>No</v>
          </cell>
        </row>
      </sheetData>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Vinculacion_Educativa/2019/PMD-2018-2021-Servicio-Transporte-Escolar.pdf" TargetMode="External"/><Relationship Id="rId3" Type="http://schemas.openxmlformats.org/officeDocument/2006/relationships/hyperlink" Target="http://www.mocorito.gob.mx/transparencia/Vinculacion_Educativa/2019/PMD-2018-2021-Servicio-Transporte-Escolar.pdf" TargetMode="External"/><Relationship Id="rId7" Type="http://schemas.openxmlformats.org/officeDocument/2006/relationships/hyperlink" Target="http://www.mocorito.gob.mx/transparencia/Beneficiarios-Programas/2024/Beneficiarios-Servicio-Transporte-Escolar-2do-Trim.pdf" TargetMode="External"/><Relationship Id="rId2" Type="http://schemas.openxmlformats.org/officeDocument/2006/relationships/hyperlink" Target="http://www.mocorito.gob.mx/transparencia/Beneficiarios-Programas/2024/Beneficiarios-Servicio-Transporte-Escolar-2do-Trim.pdf" TargetMode="External"/><Relationship Id="rId1" Type="http://schemas.openxmlformats.org/officeDocument/2006/relationships/hyperlink" Target="http://www.mocorito.gob.mx/transparencia/Secretaria/2019/Marco-Juridico/Reglamento-Servicio-Transporte-Escolar-Tigres-del-Norte.pdf" TargetMode="External"/><Relationship Id="rId6" Type="http://schemas.openxmlformats.org/officeDocument/2006/relationships/hyperlink" Target="http://www.mocorito.gob.mx/transparencia/Secretaria/2019/Marco-Juridico/Reglamento-Servicio-Transporte-Escolar-Tigres-del-Norte.pdf" TargetMode="External"/><Relationship Id="rId5" Type="http://schemas.openxmlformats.org/officeDocument/2006/relationships/hyperlink" Target="https://www.dof.gob.mx/nota_detalle.php?codigo=5750013&amp;fecha=24/02/2025" TargetMode="External"/><Relationship Id="rId4" Type="http://schemas.openxmlformats.org/officeDocument/2006/relationships/hyperlink" Target="http://www.mocorito.gob.mx/transparencia/Secretaria/2021/Convenios/Convenio-Congregacion-Mariana-Trinit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49" t="s">
        <v>1</v>
      </c>
      <c r="B2" s="50"/>
      <c r="C2" s="50"/>
      <c r="D2" s="49" t="s">
        <v>2</v>
      </c>
      <c r="E2" s="50"/>
      <c r="F2" s="50"/>
      <c r="G2" s="49" t="s">
        <v>3</v>
      </c>
      <c r="H2" s="50"/>
      <c r="I2" s="50"/>
    </row>
    <row r="3" spans="1:54" x14ac:dyDescent="0.25">
      <c r="A3" s="51" t="s">
        <v>4</v>
      </c>
      <c r="B3" s="50"/>
      <c r="C3" s="50"/>
      <c r="D3" s="51" t="s">
        <v>5</v>
      </c>
      <c r="E3" s="50"/>
      <c r="F3" s="50"/>
      <c r="G3" s="51" t="s">
        <v>6</v>
      </c>
      <c r="H3" s="50"/>
      <c r="I3" s="50"/>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49" t="s">
        <v>71</v>
      </c>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s="3">
        <v>2025</v>
      </c>
      <c r="B8" s="5">
        <v>45658</v>
      </c>
      <c r="C8" s="5">
        <v>45747</v>
      </c>
      <c r="D8" s="3" t="s">
        <v>126</v>
      </c>
      <c r="E8" s="3" t="s">
        <v>130</v>
      </c>
      <c r="F8" s="3" t="s">
        <v>175</v>
      </c>
      <c r="G8" s="3" t="s">
        <v>176</v>
      </c>
      <c r="H8" s="3" t="s">
        <v>133</v>
      </c>
      <c r="I8" s="3" t="s">
        <v>134</v>
      </c>
      <c r="J8" s="3"/>
      <c r="K8" s="3" t="s">
        <v>177</v>
      </c>
      <c r="L8" s="3" t="s">
        <v>178</v>
      </c>
      <c r="M8" s="3"/>
      <c r="N8" s="3" t="s">
        <v>133</v>
      </c>
      <c r="O8" s="3"/>
      <c r="P8" s="3"/>
      <c r="Q8" s="3" t="s">
        <v>179</v>
      </c>
      <c r="R8" s="3">
        <v>1</v>
      </c>
      <c r="S8" s="3">
        <v>59</v>
      </c>
      <c r="T8" s="3"/>
      <c r="U8" s="3">
        <v>32</v>
      </c>
      <c r="V8" s="3">
        <v>27</v>
      </c>
      <c r="W8" s="3" t="s">
        <v>180</v>
      </c>
      <c r="X8" s="3"/>
      <c r="Y8" s="3"/>
      <c r="Z8" s="3"/>
      <c r="AA8" s="3"/>
      <c r="AB8" s="3"/>
      <c r="AC8" s="3"/>
      <c r="AD8" s="3"/>
      <c r="AE8" s="29" t="s">
        <v>181</v>
      </c>
      <c r="AF8" s="29" t="s">
        <v>182</v>
      </c>
      <c r="AG8" s="29" t="s">
        <v>183</v>
      </c>
      <c r="AH8" s="29" t="s">
        <v>184</v>
      </c>
      <c r="AI8" s="29" t="s">
        <v>185</v>
      </c>
      <c r="AJ8" s="29" t="s">
        <v>186</v>
      </c>
      <c r="AK8" s="3" t="s">
        <v>187</v>
      </c>
      <c r="AL8" s="29" t="s">
        <v>188</v>
      </c>
      <c r="AM8" s="29" t="s">
        <v>189</v>
      </c>
      <c r="AN8" s="29" t="s">
        <v>190</v>
      </c>
      <c r="AO8" s="3"/>
      <c r="AP8" s="3"/>
      <c r="AQ8" s="3">
        <v>1</v>
      </c>
      <c r="AR8" s="29" t="s">
        <v>191</v>
      </c>
      <c r="AS8" s="3" t="s">
        <v>134</v>
      </c>
      <c r="AT8" s="3"/>
      <c r="AU8" s="3" t="s">
        <v>135</v>
      </c>
      <c r="AV8" s="3"/>
      <c r="AW8" s="3"/>
      <c r="AX8" s="3"/>
      <c r="AY8" s="3"/>
      <c r="AZ8" s="3" t="s">
        <v>177</v>
      </c>
      <c r="BA8" s="5">
        <v>45758</v>
      </c>
      <c r="BB8" s="3" t="s">
        <v>192</v>
      </c>
    </row>
    <row r="9" spans="1:54" s="6" customFormat="1" x14ac:dyDescent="0.25">
      <c r="A9" s="6">
        <v>2025</v>
      </c>
      <c r="B9" s="7">
        <v>45658</v>
      </c>
      <c r="C9" s="7">
        <v>45747</v>
      </c>
      <c r="D9" s="6" t="s">
        <v>127</v>
      </c>
      <c r="E9" s="6" t="s">
        <v>129</v>
      </c>
      <c r="F9" s="8" t="s">
        <v>193</v>
      </c>
      <c r="H9" s="6" t="s">
        <v>134</v>
      </c>
      <c r="I9" s="6" t="s">
        <v>134</v>
      </c>
      <c r="J9" s="6" t="s">
        <v>194</v>
      </c>
      <c r="K9" s="9" t="s">
        <v>195</v>
      </c>
      <c r="L9" s="10" t="s">
        <v>196</v>
      </c>
      <c r="M9" s="11" t="s">
        <v>197</v>
      </c>
      <c r="N9" s="6" t="s">
        <v>133</v>
      </c>
      <c r="O9" s="12">
        <v>43703</v>
      </c>
      <c r="P9" s="13">
        <v>45597</v>
      </c>
      <c r="Q9" s="6" t="s">
        <v>198</v>
      </c>
      <c r="R9" s="6">
        <v>2</v>
      </c>
      <c r="S9" s="14"/>
      <c r="U9" s="14">
        <v>90</v>
      </c>
      <c r="V9" s="14">
        <v>64</v>
      </c>
      <c r="W9" s="15" t="s">
        <v>180</v>
      </c>
      <c r="AE9" s="16" t="s">
        <v>199</v>
      </c>
      <c r="AF9" s="17" t="s">
        <v>200</v>
      </c>
      <c r="AG9" s="16" t="s">
        <v>201</v>
      </c>
      <c r="AH9" s="16" t="s">
        <v>201</v>
      </c>
      <c r="AI9" s="16" t="s">
        <v>202</v>
      </c>
      <c r="AJ9" s="18" t="s">
        <v>203</v>
      </c>
      <c r="AK9" s="18" t="s">
        <v>204</v>
      </c>
      <c r="AL9" s="16" t="s">
        <v>188</v>
      </c>
      <c r="AM9" s="16" t="s">
        <v>189</v>
      </c>
      <c r="AN9" s="16" t="s">
        <v>190</v>
      </c>
      <c r="AQ9" s="6">
        <v>3</v>
      </c>
      <c r="AR9" s="19" t="s">
        <v>205</v>
      </c>
      <c r="AS9" s="6" t="s">
        <v>134</v>
      </c>
      <c r="AU9" s="6" t="s">
        <v>135</v>
      </c>
      <c r="AV9" s="20" t="s">
        <v>206</v>
      </c>
      <c r="AX9" s="20" t="s">
        <v>207</v>
      </c>
      <c r="AZ9" s="21" t="s">
        <v>195</v>
      </c>
      <c r="BA9" s="22">
        <v>45658</v>
      </c>
      <c r="BB9" s="23" t="s">
        <v>208</v>
      </c>
    </row>
    <row r="10" spans="1:54" x14ac:dyDescent="0.25">
      <c r="A10" s="40">
        <v>2025</v>
      </c>
      <c r="B10" s="7">
        <v>45748</v>
      </c>
      <c r="C10" s="7">
        <v>45838</v>
      </c>
      <c r="D10" s="6" t="s">
        <v>126</v>
      </c>
      <c r="E10" s="6" t="s">
        <v>130</v>
      </c>
      <c r="F10" s="41" t="s">
        <v>175</v>
      </c>
      <c r="G10" s="41" t="s">
        <v>233</v>
      </c>
      <c r="H10" s="6" t="s">
        <v>133</v>
      </c>
      <c r="I10" s="39" t="s">
        <v>134</v>
      </c>
      <c r="J10" s="39" t="s">
        <v>194</v>
      </c>
      <c r="K10" s="9" t="s">
        <v>177</v>
      </c>
      <c r="L10" s="42" t="s">
        <v>178</v>
      </c>
      <c r="M10" s="43"/>
      <c r="N10" s="6" t="s">
        <v>133</v>
      </c>
      <c r="O10" s="44"/>
      <c r="P10" s="45"/>
      <c r="Q10" s="16" t="s">
        <v>179</v>
      </c>
      <c r="R10" s="39">
        <v>1</v>
      </c>
      <c r="S10" s="45">
        <v>143</v>
      </c>
      <c r="T10" s="6"/>
      <c r="U10" s="6">
        <v>65</v>
      </c>
      <c r="V10" s="6">
        <v>78</v>
      </c>
      <c r="W10" s="15" t="s">
        <v>180</v>
      </c>
      <c r="X10" s="39"/>
      <c r="Y10" s="39"/>
      <c r="Z10" s="39"/>
      <c r="AA10" s="39"/>
      <c r="AB10" s="39"/>
      <c r="AC10" s="39"/>
      <c r="AD10" s="16"/>
      <c r="AE10" s="16" t="s">
        <v>181</v>
      </c>
      <c r="AF10" s="17" t="s">
        <v>182</v>
      </c>
      <c r="AG10" s="39" t="s">
        <v>234</v>
      </c>
      <c r="AH10" s="39" t="s">
        <v>184</v>
      </c>
      <c r="AI10" s="16" t="s">
        <v>185</v>
      </c>
      <c r="AJ10" s="16" t="s">
        <v>186</v>
      </c>
      <c r="AK10" s="16" t="s">
        <v>187</v>
      </c>
      <c r="AL10" s="16" t="s">
        <v>188</v>
      </c>
      <c r="AM10" s="16" t="s">
        <v>189</v>
      </c>
      <c r="AN10" s="16" t="s">
        <v>190</v>
      </c>
      <c r="AO10" s="6"/>
      <c r="AP10" s="45">
        <v>1</v>
      </c>
      <c r="AQ10" s="45">
        <v>1</v>
      </c>
      <c r="AR10" s="45" t="s">
        <v>191</v>
      </c>
      <c r="AS10" s="39" t="s">
        <v>134</v>
      </c>
      <c r="AT10" s="39"/>
      <c r="AU10" s="6" t="s">
        <v>135</v>
      </c>
      <c r="AV10" s="6"/>
      <c r="AW10" s="6"/>
      <c r="AX10" s="6"/>
      <c r="AY10" s="21"/>
      <c r="AZ10" s="21" t="s">
        <v>177</v>
      </c>
      <c r="BA10" s="22">
        <v>45839</v>
      </c>
      <c r="BB10" s="46" t="s">
        <v>235</v>
      </c>
    </row>
    <row r="11" spans="1:54" x14ac:dyDescent="0.25">
      <c r="A11" s="6">
        <v>2025</v>
      </c>
      <c r="B11" s="7">
        <v>45748</v>
      </c>
      <c r="C11" s="7">
        <v>45838</v>
      </c>
      <c r="D11" s="6" t="s">
        <v>126</v>
      </c>
      <c r="E11" s="6" t="s">
        <v>130</v>
      </c>
      <c r="F11" s="6" t="s">
        <v>236</v>
      </c>
      <c r="G11" s="6" t="s">
        <v>237</v>
      </c>
      <c r="H11" s="6" t="s">
        <v>133</v>
      </c>
      <c r="I11" s="6" t="s">
        <v>133</v>
      </c>
      <c r="J11" s="6" t="s">
        <v>194</v>
      </c>
      <c r="K11" s="6" t="s">
        <v>238</v>
      </c>
      <c r="L11" s="6" t="s">
        <v>239</v>
      </c>
      <c r="M11" s="11" t="s">
        <v>240</v>
      </c>
      <c r="N11" s="6" t="s">
        <v>133</v>
      </c>
      <c r="O11" s="13">
        <v>45597</v>
      </c>
      <c r="P11" s="13">
        <v>46692</v>
      </c>
      <c r="Q11" s="6" t="s">
        <v>241</v>
      </c>
      <c r="R11" s="6">
        <v>2</v>
      </c>
      <c r="S11" s="45"/>
      <c r="T11" s="45"/>
      <c r="U11" s="45"/>
      <c r="V11" s="6"/>
      <c r="W11" s="47">
        <v>1</v>
      </c>
      <c r="X11" s="6"/>
      <c r="Y11" s="47"/>
      <c r="Z11" s="6"/>
      <c r="AA11" s="6"/>
      <c r="AB11" s="6"/>
      <c r="AC11" s="6"/>
      <c r="AD11" s="6"/>
      <c r="AE11" s="6" t="s">
        <v>181</v>
      </c>
      <c r="AF11" s="6" t="s">
        <v>242</v>
      </c>
      <c r="AG11" s="6" t="s">
        <v>243</v>
      </c>
      <c r="AH11" s="6" t="s">
        <v>243</v>
      </c>
      <c r="AI11" s="6" t="s">
        <v>244</v>
      </c>
      <c r="AJ11" s="6" t="s">
        <v>245</v>
      </c>
      <c r="AK11" s="6" t="s">
        <v>246</v>
      </c>
      <c r="AL11" s="6" t="s">
        <v>188</v>
      </c>
      <c r="AM11" s="6" t="s">
        <v>189</v>
      </c>
      <c r="AN11" s="6" t="s">
        <v>190</v>
      </c>
      <c r="AO11" s="6"/>
      <c r="AP11" s="6" t="s">
        <v>247</v>
      </c>
      <c r="AQ11" s="6">
        <v>2</v>
      </c>
      <c r="AR11" s="45" t="s">
        <v>191</v>
      </c>
      <c r="AS11" s="6" t="s">
        <v>134</v>
      </c>
      <c r="AT11" s="6"/>
      <c r="AU11" s="6" t="s">
        <v>135</v>
      </c>
      <c r="AV11" s="11" t="s">
        <v>248</v>
      </c>
      <c r="AW11" s="6"/>
      <c r="AX11" s="6"/>
      <c r="AY11" s="6"/>
      <c r="AZ11" s="6" t="s">
        <v>177</v>
      </c>
      <c r="BA11" s="22">
        <v>45839</v>
      </c>
      <c r="BB11" s="48" t="s">
        <v>249</v>
      </c>
    </row>
    <row r="12" spans="1:54" s="6" customFormat="1" x14ac:dyDescent="0.25">
      <c r="A12" s="6">
        <v>2025</v>
      </c>
      <c r="B12" s="7">
        <v>45748</v>
      </c>
      <c r="C12" s="7">
        <v>45838</v>
      </c>
      <c r="D12" s="6" t="s">
        <v>127</v>
      </c>
      <c r="E12" s="6" t="s">
        <v>129</v>
      </c>
      <c r="F12" s="8" t="s">
        <v>193</v>
      </c>
      <c r="H12" s="6" t="s">
        <v>134</v>
      </c>
      <c r="I12" s="6" t="s">
        <v>134</v>
      </c>
      <c r="J12" s="6" t="s">
        <v>194</v>
      </c>
      <c r="K12" s="9" t="s">
        <v>195</v>
      </c>
      <c r="L12" s="10" t="s">
        <v>196</v>
      </c>
      <c r="M12" s="11" t="s">
        <v>197</v>
      </c>
      <c r="N12" s="6" t="s">
        <v>133</v>
      </c>
      <c r="O12" s="12">
        <v>43703</v>
      </c>
      <c r="P12" s="13">
        <v>45597</v>
      </c>
      <c r="Q12" s="6" t="s">
        <v>198</v>
      </c>
      <c r="R12" s="6">
        <v>2</v>
      </c>
      <c r="S12" s="14"/>
      <c r="U12" s="14">
        <v>90</v>
      </c>
      <c r="V12" s="14">
        <v>64</v>
      </c>
      <c r="W12" s="15" t="s">
        <v>180</v>
      </c>
      <c r="AE12" s="16" t="s">
        <v>199</v>
      </c>
      <c r="AF12" s="17" t="s">
        <v>200</v>
      </c>
      <c r="AG12" s="16" t="s">
        <v>201</v>
      </c>
      <c r="AH12" s="16" t="s">
        <v>201</v>
      </c>
      <c r="AI12" s="16" t="s">
        <v>202</v>
      </c>
      <c r="AJ12" s="18" t="s">
        <v>203</v>
      </c>
      <c r="AK12" s="18" t="s">
        <v>204</v>
      </c>
      <c r="AL12" s="16" t="s">
        <v>188</v>
      </c>
      <c r="AM12" s="16" t="s">
        <v>189</v>
      </c>
      <c r="AN12" s="16" t="s">
        <v>190</v>
      </c>
      <c r="AQ12" s="6">
        <v>3</v>
      </c>
      <c r="AR12" s="19" t="s">
        <v>205</v>
      </c>
      <c r="AS12" s="6" t="s">
        <v>134</v>
      </c>
      <c r="AU12" s="6" t="s">
        <v>135</v>
      </c>
      <c r="AV12" s="20" t="s">
        <v>206</v>
      </c>
      <c r="AX12" s="20" t="s">
        <v>207</v>
      </c>
      <c r="AZ12" s="21" t="s">
        <v>195</v>
      </c>
      <c r="BA12" s="22">
        <v>45678</v>
      </c>
      <c r="BB12" s="23" t="s">
        <v>208</v>
      </c>
    </row>
  </sheetData>
  <mergeCells count="7">
    <mergeCell ref="A6:BB6"/>
    <mergeCell ref="A2:C2"/>
    <mergeCell ref="D2:F2"/>
    <mergeCell ref="G2:I2"/>
    <mergeCell ref="A3:C3"/>
    <mergeCell ref="D3:F3"/>
    <mergeCell ref="G3:I3"/>
  </mergeCells>
  <dataValidations count="10">
    <dataValidation type="list" allowBlank="1" showErrorMessage="1" sqref="D8:D12">
      <formula1>Hidden_13</formula1>
    </dataValidation>
    <dataValidation type="list" allowBlank="1" showErrorMessage="1" sqref="E8:E12">
      <formula1>Hidden_24</formula1>
    </dataValidation>
    <dataValidation type="list" allowBlank="1" showErrorMessage="1" sqref="H8:H12">
      <formula1>Hidden_37</formula1>
    </dataValidation>
    <dataValidation type="list" allowBlank="1" showErrorMessage="1" sqref="I8:I12">
      <formula1>Hidden_48</formula1>
    </dataValidation>
    <dataValidation type="list" allowBlank="1" showErrorMessage="1" sqref="N8:N9 N12">
      <formula1>Hidden_513</formula1>
    </dataValidation>
    <dataValidation type="list" allowBlank="1" showErrorMessage="1" sqref="AS8 AS10:AS11">
      <formula1>Hidden_644</formula1>
    </dataValidation>
    <dataValidation type="list" allowBlank="1" showErrorMessage="1" sqref="AU8 AU10:AU11">
      <formula1>Hidden_746</formula1>
    </dataValidation>
    <dataValidation type="list" allowBlank="1" showErrorMessage="1" sqref="AU9 AT10:AT11 AU12">
      <formula1>Hidden_745</formula1>
    </dataValidation>
    <dataValidation type="list" allowBlank="1" showErrorMessage="1" sqref="AS9 AS12">
      <formula1>Hidden_643</formula1>
    </dataValidation>
    <dataValidation type="list" allowBlank="1" showErrorMessage="1" sqref="N10:N11">
      <formula1>Hidden_412</formula1>
    </dataValidation>
  </dataValidations>
  <hyperlinks>
    <hyperlink ref="AV9" r:id="rId1"/>
    <hyperlink ref="AX9" r:id="rId2"/>
    <hyperlink ref="M9" r:id="rId3"/>
    <hyperlink ref="N10" r:id="rId4" display="http://www.mocorito.gob.mx/transparencia/Secretaria/2021/Convenios/Convenio-Congregacion-Mariana-Trinitaria.pdf"/>
    <hyperlink ref="AV11" r:id="rId5"/>
    <hyperlink ref="AV12" r:id="rId6"/>
    <hyperlink ref="AX12" r:id="rId7"/>
    <hyperlink ref="M12"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s="3" customFormat="1" x14ac:dyDescent="0.25">
      <c r="A4" s="26">
        <v>3</v>
      </c>
      <c r="B4" s="26" t="s">
        <v>211</v>
      </c>
      <c r="C4" s="26" t="s">
        <v>212</v>
      </c>
      <c r="D4" s="26" t="s">
        <v>213</v>
      </c>
      <c r="E4" s="26" t="s">
        <v>214</v>
      </c>
      <c r="F4" s="3" t="s">
        <v>166</v>
      </c>
      <c r="G4" s="27" t="s">
        <v>215</v>
      </c>
      <c r="H4" s="28">
        <v>1</v>
      </c>
      <c r="I4" s="27" t="s">
        <v>216</v>
      </c>
    </row>
    <row r="5" spans="1:9" x14ac:dyDescent="0.25">
      <c r="A5" s="33">
        <v>1</v>
      </c>
      <c r="B5" s="34" t="s">
        <v>225</v>
      </c>
      <c r="C5" s="33" t="s">
        <v>226</v>
      </c>
      <c r="D5" s="35" t="s">
        <v>227</v>
      </c>
      <c r="E5" s="35" t="s">
        <v>228</v>
      </c>
      <c r="F5" s="6" t="s">
        <v>165</v>
      </c>
      <c r="G5" s="36" t="s">
        <v>215</v>
      </c>
      <c r="H5" s="37">
        <v>1</v>
      </c>
      <c r="I5" s="36" t="s">
        <v>216</v>
      </c>
    </row>
    <row r="6" spans="1:9" x14ac:dyDescent="0.25">
      <c r="A6" s="4">
        <v>1</v>
      </c>
      <c r="B6" s="4" t="s">
        <v>229</v>
      </c>
      <c r="C6" s="4" t="s">
        <v>230</v>
      </c>
      <c r="D6" s="4" t="s">
        <v>231</v>
      </c>
      <c r="E6" s="4" t="s">
        <v>232</v>
      </c>
      <c r="F6" s="4"/>
      <c r="G6" s="4" t="s">
        <v>215</v>
      </c>
      <c r="H6" s="38">
        <v>1</v>
      </c>
      <c r="I6" s="4" t="s">
        <v>216</v>
      </c>
    </row>
  </sheetData>
  <dataValidations count="1">
    <dataValidation type="list" allowBlank="1" showErrorMessage="1" sqref="F4:F201">
      <formula1>Hidden_1_Tabla_4995875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topLeftCell="A3" workbookViewId="0">
      <selection activeCell="A10" sqref="A10"/>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s="3" customFormat="1" x14ac:dyDescent="0.25">
      <c r="A4" s="30">
        <v>2</v>
      </c>
      <c r="B4" s="31" t="s">
        <v>217</v>
      </c>
      <c r="C4" s="31" t="s">
        <v>218</v>
      </c>
      <c r="D4" s="6" t="s">
        <v>145</v>
      </c>
      <c r="E4" s="6">
        <v>100</v>
      </c>
    </row>
    <row r="5" spans="1:5" x14ac:dyDescent="0.25">
      <c r="A5" s="6">
        <v>2</v>
      </c>
      <c r="B5" s="31" t="s">
        <v>219</v>
      </c>
      <c r="C5" s="31" t="s">
        <v>218</v>
      </c>
      <c r="D5" s="6" t="s">
        <v>145</v>
      </c>
      <c r="E5" s="6">
        <v>150</v>
      </c>
    </row>
    <row r="6" spans="1:5" x14ac:dyDescent="0.25">
      <c r="A6" s="6">
        <v>2</v>
      </c>
      <c r="B6" s="32" t="s">
        <v>220</v>
      </c>
      <c r="C6" s="4" t="s">
        <v>221</v>
      </c>
      <c r="D6" s="4" t="s">
        <v>146</v>
      </c>
      <c r="E6" s="6">
        <v>30</v>
      </c>
    </row>
    <row r="7" spans="1:5" x14ac:dyDescent="0.25">
      <c r="A7" s="24">
        <v>2</v>
      </c>
      <c r="B7" s="32" t="s">
        <v>222</v>
      </c>
      <c r="C7" s="4" t="s">
        <v>221</v>
      </c>
      <c r="D7" s="4" t="s">
        <v>146</v>
      </c>
      <c r="E7" s="6">
        <v>10</v>
      </c>
    </row>
    <row r="8" spans="1:5" x14ac:dyDescent="0.25">
      <c r="A8" s="24">
        <v>2</v>
      </c>
      <c r="B8" s="32" t="s">
        <v>223</v>
      </c>
      <c r="C8" s="4" t="s">
        <v>221</v>
      </c>
      <c r="D8" s="4" t="s">
        <v>146</v>
      </c>
      <c r="E8" s="6">
        <v>25</v>
      </c>
    </row>
    <row r="9" spans="1:5" x14ac:dyDescent="0.25">
      <c r="A9" s="24">
        <v>2</v>
      </c>
      <c r="B9" s="32" t="s">
        <v>224</v>
      </c>
      <c r="C9" s="4" t="s">
        <v>221</v>
      </c>
      <c r="D9" s="4" t="s">
        <v>146</v>
      </c>
      <c r="E9" s="6">
        <v>25</v>
      </c>
    </row>
    <row r="10" spans="1:5" s="4" customFormat="1" x14ac:dyDescent="0.25">
      <c r="A10" s="24">
        <v>2</v>
      </c>
      <c r="B10" s="25" t="s">
        <v>209</v>
      </c>
      <c r="C10" s="25" t="s">
        <v>210</v>
      </c>
      <c r="D10" s="6" t="s">
        <v>145</v>
      </c>
      <c r="E10" s="6">
        <v>220</v>
      </c>
    </row>
  </sheetData>
  <dataValidations count="1">
    <dataValidation type="list" allowBlank="1" showErrorMessage="1" sqref="D4:D200">
      <formula1>Hidden_1_Tabla_4995853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Tabla_499585</vt:lpstr>
      <vt:lpstr>Hidden_1_Tabla_499585</vt:lpstr>
      <vt:lpstr>Tabla_499587</vt:lpstr>
      <vt:lpstr>Hidden_1_Tabla_499587</vt:lpstr>
      <vt:lpstr>Tabla_499629</vt:lpstr>
      <vt:lpstr>Hidden_1_Tabla_4995853</vt:lpstr>
      <vt:lpstr>Hidden_1_Tabla_4995875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2025-03-28T20:09:22Z</dcterms:created>
  <dcterms:modified xsi:type="dcterms:W3CDTF">2025-07-30T18:31:05Z</dcterms:modified>
</cp:coreProperties>
</file>