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HP01\Desktop\SIPOT Página\Formatos\Form-2023\"/>
    </mc:Choice>
  </mc:AlternateContent>
  <xr:revisionPtr revIDLastSave="0" documentId="13_ncr:1_{C2A382A6-2B34-4AA9-88F5-EA8FBB261E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<sst xmlns="http://schemas.openxmlformats.org/spreadsheetml/2006/main" count="332" uniqueCount="224">
  <si>
    <t>52874</t>
  </si>
  <si>
    <t>TÍTULO</t>
  </si>
  <si>
    <t>NOMBRE CORTO</t>
  </si>
  <si>
    <t>DESCRIPCIÓN</t>
  </si>
  <si>
    <t>Licencias de construcción</t>
  </si>
  <si>
    <t>LTAIPES96FIBVII</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</si>
  <si>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</si>
  <si>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</si>
  <si>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</si>
  <si>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</si>
  <si>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</si>
  <si>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</si>
  <si>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</si>
  <si>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</si>
  <si>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503660</t>
  </si>
  <si>
    <t>503676</t>
  </si>
  <si>
    <t>503677</t>
  </si>
  <si>
    <t>503661</t>
  </si>
  <si>
    <t>503662</t>
  </si>
  <si>
    <t>503663</t>
  </si>
  <si>
    <t>503652</t>
  </si>
  <si>
    <t>503653</t>
  </si>
  <si>
    <t>503679</t>
  </si>
  <si>
    <t>503672</t>
  </si>
  <si>
    <t>503664</t>
  </si>
  <si>
    <t>503654</t>
  </si>
  <si>
    <t>503655</t>
  </si>
  <si>
    <t>503680</t>
  </si>
  <si>
    <t>503665</t>
  </si>
  <si>
    <t>503656</t>
  </si>
  <si>
    <t>503666</t>
  </si>
  <si>
    <t>503657</t>
  </si>
  <si>
    <t>503667</t>
  </si>
  <si>
    <t>503658</t>
  </si>
  <si>
    <t>503673</t>
  </si>
  <si>
    <t>503659</t>
  </si>
  <si>
    <t>503678</t>
  </si>
  <si>
    <t>503669</t>
  </si>
  <si>
    <t>503670</t>
  </si>
  <si>
    <t>503681</t>
  </si>
  <si>
    <t>503671</t>
  </si>
  <si>
    <t>503668</t>
  </si>
  <si>
    <t>503675</t>
  </si>
  <si>
    <t>503674</t>
  </si>
  <si>
    <t>503651</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</si>
  <si>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</si>
  <si>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</si>
  <si>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</si>
  <si>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</si>
  <si>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</si>
  <si>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</si>
  <si>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</si>
  <si>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</si>
  <si>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</si>
  <si>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</si>
  <si>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</si>
  <si>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</si>
  <si>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</si>
  <si>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</si>
  <si>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</si>
  <si>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</si>
  <si>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</si>
  <si>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</si>
  <si>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</si>
  <si>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</si>
  <si>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</si>
  <si>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</si>
  <si>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</si>
  <si>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</si>
  <si>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</si>
  <si>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</si>
  <si>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</si>
  <si>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</si>
  <si>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</si>
  <si>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</si>
  <si>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</si>
  <si>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</si>
  <si>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</si>
  <si>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</si>
  <si>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</si>
  <si>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</si>
  <si>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</si>
  <si>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</si>
  <si>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</si>
  <si>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</si>
  <si>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</si>
  <si>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</si>
  <si>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</si>
  <si>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</si>
  <si>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</si>
  <si>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</si>
  <si>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</si>
  <si>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</si>
  <si>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</si>
  <si>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</si>
  <si>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</si>
  <si>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</si>
  <si>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</si>
  <si>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</si>
  <si>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</si>
  <si>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</si>
  <si>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</si>
  <si>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</si>
  <si>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</si>
  <si>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</si>
  <si>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</si>
  <si>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</si>
  <si>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</si>
  <si>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</si>
  <si>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</si>
  <si>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</si>
  <si>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</si>
  <si>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</si>
  <si>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</si>
  <si>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</si>
  <si>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</si>
  <si>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</si>
  <si>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</si>
  <si>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</si>
  <si>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</si>
  <si>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</si>
  <si>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</si>
  <si>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</si>
  <si>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</si>
  <si>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</si>
  <si>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</si>
  <si>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</si>
  <si>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</si>
  <si>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</si>
  <si>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</si>
  <si>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</si>
  <si>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</si>
  <si>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</si>
  <si>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</si>
  <si>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</si>
  <si>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</si>
  <si>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</si>
  <si>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</si>
  <si>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</si>
  <si>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</si>
  <si>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</si>
  <si>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</si>
  <si>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</si>
  <si>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</si>
  <si>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</si>
  <si>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</si>
  <si>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</si>
  <si>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</si>
  <si>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</si>
  <si>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</si>
  <si>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</si>
  <si>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</si>
  <si>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</si>
  <si>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</si>
  <si>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</si>
  <si>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</si>
  <si>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</si>
  <si>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</si>
  <si>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</si>
  <si>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</si>
  <si>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</si>
  <si>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</si>
  <si>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</si>
  <si>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</si>
  <si>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</si>
  <si>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</si>
  <si>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</si>
  <si>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</si>
  <si>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</si>
  <si>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</si>
  <si>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</si>
  <si>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</si>
  <si>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</si>
  <si>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 de construcción</t>
  </si>
  <si>
    <t>Excavación de zanja para drenaje</t>
  </si>
  <si>
    <t>Brígido Margarito</t>
  </si>
  <si>
    <t>Angulo</t>
  </si>
  <si>
    <t>López</t>
  </si>
  <si>
    <t>Conexión al sistema de drenaje</t>
  </si>
  <si>
    <t>Arcida</t>
  </si>
  <si>
    <t>Aguilar</t>
  </si>
  <si>
    <t>Mocorito</t>
  </si>
  <si>
    <t>Otorgamiento de permiso</t>
  </si>
  <si>
    <t>http://www.mocorito.gob.mx/transparencia/Obras_Publicas/2023/Permisos-Licencias/Brigido-Margarito-Angulo-Lopez.pdf</t>
  </si>
  <si>
    <t>Dirección de Obras Públicas</t>
  </si>
  <si>
    <t>Por ser persona física se dejó en blanco la denominación de la persona moral que solicita la licencia, se omite su domicilio por ser un dato personal (criterio 44), no se cuenta con la solicitud de licencia por parte del particular ya que no es requisito para dicho trámite (criterio 45)</t>
  </si>
  <si>
    <t>http://www.mocorito.gob.mx/transparencia/Obras_Publicas/2023/Permisos-Licencias/Arcida-Lopez-Aguilar.pdf</t>
  </si>
  <si>
    <t>Pavimentación en camino El Guasimal-El Zapote de los Moya; tramo El Guasimal-El Limón, en el Municipio de Mocorito, Estado de Sinaloa</t>
  </si>
  <si>
    <t>José Manuel</t>
  </si>
  <si>
    <t>Acosta</t>
  </si>
  <si>
    <t>Bernal</t>
  </si>
  <si>
    <t>Construcción de un puente en el arroyo Los Chinos, en el camino Mocorito - San Benito, en el municipio de Mocorito, Estado de Sinaloa</t>
  </si>
  <si>
    <t>Pavimentación con concreto asfáltico del camino San Benito-El Huejote, tramo San Benito-Guamúchiles Altos, ancho de calzada 7 m, longitud 3 km, en el municipio de Mocorito, Estado de Sinaloa</t>
  </si>
  <si>
    <t xml:space="preserve">Instalación de antena (Proyecto "Telecomunicaciones e Internet para todos") </t>
  </si>
  <si>
    <t>Gabriel</t>
  </si>
  <si>
    <t>Vejar</t>
  </si>
  <si>
    <t>Tarazón</t>
  </si>
  <si>
    <t>Comisión Federal de Electricidad</t>
  </si>
  <si>
    <t>Construcción de una línea de transmisión eléctrica denominada Choacahui-Culiacán Poniente</t>
  </si>
  <si>
    <t>Marcos Abraham</t>
  </si>
  <si>
    <t>Ramírez</t>
  </si>
  <si>
    <t>Félix</t>
  </si>
  <si>
    <t>El Guasimal-El Zapote de los Moya; tramo El Guasimal-El Limón</t>
  </si>
  <si>
    <t>S/N</t>
  </si>
  <si>
    <t>Los Chinos</t>
  </si>
  <si>
    <t>San Benito-El Huejote</t>
  </si>
  <si>
    <t>El Guasimal</t>
  </si>
  <si>
    <t>San Benito</t>
  </si>
  <si>
    <t>El Valle de Leyva Solano</t>
  </si>
  <si>
    <t>Zapote de los Moya</t>
  </si>
  <si>
    <t>http://www.mocorito.gob.mx/transparencia/Obras_Publicas/2023/Permisos-Licencias/Solicitud-SOP-01.pdf</t>
  </si>
  <si>
    <t>http://www.mocorito.gob.mx/transparencia/Obras_Publicas/2023/Permisos-Licencias/Jose-Manuel-Acosta-Bernal-01.pdf</t>
  </si>
  <si>
    <t>http://www.mocorito.gob.mx/transparencia/Obras_Publicas/2023/Permisos-Licencias/Jose-Manuel-Acosta-Bernal-02.pdf</t>
  </si>
  <si>
    <t>http://www.mocorito.gob.mx/transparencia/Obras_Publicas/2023/Permisos-Licencias/Jose-Manuel-Acosta-Bernal-03.pdf</t>
  </si>
  <si>
    <t>http://www.mocorito.gob.mx/transparencia/Obras_Publicas/2023/Permisos-Licencias/Solicitud-Gabriel-Vejar-Tarazon-CFE.pdf</t>
  </si>
  <si>
    <t>http://www.mocorito.gob.mx/transparencia/Obras_Publicas/2023/Permisos-Licencias/Gabriel-Vejar-Tarazon-CFE-01.pdf</t>
  </si>
  <si>
    <t>No se incluye el tipo y nombre de la vialidad así como el número exterior en virtud de que la instalación de la antena es en el Colegio de Bachilleres del Estado de Sinaloa EMSAD 83, en la sindicatura de El Valle de Leyva Solano</t>
  </si>
  <si>
    <t>http://www.mocorito.gob.mx/transparencia/Obras_Publicas/2023/Permisos-Licencias/Gabriel-Vejar-Tarazon-CFE-02.pdf</t>
  </si>
  <si>
    <t>No se incluye el tipo y nombre de la vialidad así como el número exterior en virtud de que la instalación de la antena es en la Escuela Primaria "Agustina Ramírez" en la comunidad de Zapote de los Moya, Mocorito</t>
  </si>
  <si>
    <t>http://www.mocorito.gob.mx/transparencia/Obras_Publicas/2023/Permisos-Licencias/Solicitud-Marcos-Abraham-Ramirez-Felix-CFE.pdf</t>
  </si>
  <si>
    <t>http://www.mocorito.gob.mx/transparencia/Obras_Publicas/2023/Permisos-Licencias/Marcos-Abraham-Ramirez-Felix-CFE.pdf</t>
  </si>
  <si>
    <t>No se incluye el tipo y nombre de la vialidad, el número exterior, tipo y nombre del asentamiento, clave, nombre de la localidad y Código Postal en virtud de que no se especifica en el oficio</t>
  </si>
  <si>
    <t>Por ser persona física se dejó en blanco la denominación de la persona moral que solicita la licencia</t>
  </si>
  <si>
    <t>Durante el periodo que se informa no se expidieron licencias de construcción, por ende, la mayor parte de los criterios no se reporta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</si>
</sst>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1" applyFill="1" applyAlignment="1" applyProtection="1">
      <alignment horizontal="center"/>
    </xf>
    <xf numFmtId="0" fontId="5" fillId="0" borderId="0" xfId="0" applyFont="1" applyAlignment="1">
      <alignment horizontal="left"/>
    </xf>
    <xf numFmtId="0" fontId="1"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Obras_Publicas/2023/Permisos-Licencias/Solicitud-SOP-01.pdf" TargetMode="External"/><Relationship Id="rId13" Type="http://schemas.openxmlformats.org/officeDocument/2006/relationships/hyperlink" Target="http://www.mocorito.gob.mx/transparencia/Obras_Publicas/2023/Permisos-Licencias/Jose-Manuel-Acosta-Bernal-03.pdf" TargetMode="External"/><Relationship Id="rId3" Type="http://schemas.openxmlformats.org/officeDocument/2006/relationships/hyperlink" Target="http://www.mocorito.gob.mx/transparencia/Obras_Publicas/2023/Permisos-Licencias/Gabriel-Vejar-Tarazon-CFE-01.pdf" TargetMode="External"/><Relationship Id="rId7" Type="http://schemas.openxmlformats.org/officeDocument/2006/relationships/hyperlink" Target="http://www.mocorito.gob.mx/transparencia/Obras_Publicas/2023/Permisos-Licencias/Solicitud-Marcos-Abraham-Ramirez-Felix-CFE.pdf" TargetMode="External"/><Relationship Id="rId12" Type="http://schemas.openxmlformats.org/officeDocument/2006/relationships/hyperlink" Target="http://www.mocorito.gob.mx/transparencia/Obras_Publicas/2023/Permisos-Licencias/Jose-Manuel-Acosta-Bernal-02.pdf" TargetMode="External"/><Relationship Id="rId2" Type="http://schemas.openxmlformats.org/officeDocument/2006/relationships/hyperlink" Target="http://www.mocorito.gob.mx/transparencia/Obras_Publicas/2023/Permisos-Licencias/Arcida-Lopez-Aguilar.pdf" TargetMode="External"/><Relationship Id="rId1" Type="http://schemas.openxmlformats.org/officeDocument/2006/relationships/hyperlink" Target="http://www.mocorito.gob.mx/transparencia/Obras_Publicas/2023/Permisos-Licencias/Brigido-Margarito-Angulo-Lopez.pdf" TargetMode="External"/><Relationship Id="rId6" Type="http://schemas.openxmlformats.org/officeDocument/2006/relationships/hyperlink" Target="http://www.mocorito.gob.mx/transparencia/Obras_Publicas/2023/Permisos-Licencias/Solicitud-Gabriel-Vejar-Tarazon-CFE.pdf" TargetMode="External"/><Relationship Id="rId11" Type="http://schemas.openxmlformats.org/officeDocument/2006/relationships/hyperlink" Target="http://www.mocorito.gob.mx/transparencia/Obras_Publicas/2023/Permisos-Licencias/Jose-Manuel-Acosta-Bernal-01.pdf" TargetMode="External"/><Relationship Id="rId5" Type="http://schemas.openxmlformats.org/officeDocument/2006/relationships/hyperlink" Target="http://www.mocorito.gob.mx/transparencia/Obras_Publicas/2023/Permisos-Licencias/Solicitud-Gabriel-Vejar-Tarazon-CFE.pdf" TargetMode="External"/><Relationship Id="rId10" Type="http://schemas.openxmlformats.org/officeDocument/2006/relationships/hyperlink" Target="http://www.mocorito.gob.mx/transparencia/Obras_Publicas/2023/Permisos-Licencias/Solicitud-SOP-01.pdf" TargetMode="External"/><Relationship Id="rId4" Type="http://schemas.openxmlformats.org/officeDocument/2006/relationships/hyperlink" Target="http://www.mocorito.gob.mx/transparencia/Obras_Publicas/2023/Permisos-Licencias/Gabriel-Vejar-Tarazon-CFE-02.pdf" TargetMode="External"/><Relationship Id="rId9" Type="http://schemas.openxmlformats.org/officeDocument/2006/relationships/hyperlink" Target="http://www.mocorito.gob.mx/transparencia/Obras_Publicas/2023/Permisos-Licencias/Solicitud-SOP-01.pdf" TargetMode="External"/><Relationship Id="rId14" Type="http://schemas.openxmlformats.org/officeDocument/2006/relationships/hyperlink" Target="http://www.mocorito.gob.mx/transparencia/Obras_Publicas/2023/Permisos-Licencias/Marcos-Abraham-Ramirez-Felix-CF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3"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2023</v>
      </c>
      <c r="B8" s="2">
        <v>44927</v>
      </c>
      <c r="C8" s="2">
        <v>45016</v>
      </c>
      <c r="D8" t="s">
        <v>173</v>
      </c>
      <c r="E8" t="s">
        <v>187</v>
      </c>
      <c r="F8" t="s">
        <v>188</v>
      </c>
      <c r="G8" t="s">
        <v>189</v>
      </c>
      <c r="H8" t="s">
        <v>190</v>
      </c>
      <c r="J8" t="s">
        <v>94</v>
      </c>
      <c r="K8" t="s">
        <v>202</v>
      </c>
      <c r="L8" t="s">
        <v>203</v>
      </c>
      <c r="M8" t="s">
        <v>203</v>
      </c>
      <c r="N8" t="s">
        <v>126</v>
      </c>
      <c r="O8" t="s">
        <v>206</v>
      </c>
      <c r="P8">
        <v>124</v>
      </c>
      <c r="Q8" t="s">
        <v>206</v>
      </c>
      <c r="R8">
        <v>13</v>
      </c>
      <c r="S8" t="s">
        <v>181</v>
      </c>
      <c r="T8">
        <v>25</v>
      </c>
      <c r="U8" t="s">
        <v>165</v>
      </c>
      <c r="V8">
        <v>80870</v>
      </c>
      <c r="W8" s="3" t="s">
        <v>210</v>
      </c>
      <c r="X8" s="2">
        <v>44937</v>
      </c>
      <c r="Y8" s="2">
        <v>45088</v>
      </c>
      <c r="Z8" t="s">
        <v>182</v>
      </c>
      <c r="AA8" s="3" t="s">
        <v>211</v>
      </c>
      <c r="AB8" t="s">
        <v>184</v>
      </c>
      <c r="AC8" s="2">
        <v>45019</v>
      </c>
      <c r="AD8" s="2">
        <v>45016</v>
      </c>
      <c r="AE8" t="s">
        <v>222</v>
      </c>
    </row>
    <row r="9" spans="1:31" x14ac:dyDescent="0.25">
      <c r="A9">
        <v>2023</v>
      </c>
      <c r="B9" s="2">
        <v>44927</v>
      </c>
      <c r="C9" s="2">
        <v>45016</v>
      </c>
      <c r="D9" t="s">
        <v>173</v>
      </c>
      <c r="E9" t="s">
        <v>191</v>
      </c>
      <c r="F9" t="s">
        <v>188</v>
      </c>
      <c r="G9" t="s">
        <v>189</v>
      </c>
      <c r="H9" t="s">
        <v>190</v>
      </c>
      <c r="J9" t="s">
        <v>77</v>
      </c>
      <c r="K9" t="s">
        <v>204</v>
      </c>
      <c r="L9" t="s">
        <v>203</v>
      </c>
      <c r="M9" t="s">
        <v>203</v>
      </c>
      <c r="N9" t="s">
        <v>126</v>
      </c>
      <c r="O9" t="s">
        <v>204</v>
      </c>
      <c r="P9">
        <v>102</v>
      </c>
      <c r="Q9" t="s">
        <v>204</v>
      </c>
      <c r="R9">
        <v>13</v>
      </c>
      <c r="S9" t="s">
        <v>181</v>
      </c>
      <c r="T9">
        <v>25</v>
      </c>
      <c r="U9" t="s">
        <v>165</v>
      </c>
      <c r="V9">
        <v>80875</v>
      </c>
      <c r="W9" s="3" t="s">
        <v>210</v>
      </c>
      <c r="X9" s="2">
        <v>44937</v>
      </c>
      <c r="Y9" s="2">
        <v>45088</v>
      </c>
      <c r="Z9" t="s">
        <v>182</v>
      </c>
      <c r="AA9" s="3" t="s">
        <v>212</v>
      </c>
      <c r="AB9" t="s">
        <v>184</v>
      </c>
      <c r="AC9" s="2">
        <v>45019</v>
      </c>
      <c r="AD9" s="2">
        <v>45016</v>
      </c>
      <c r="AE9" t="s">
        <v>222</v>
      </c>
    </row>
    <row r="10" spans="1:31" x14ac:dyDescent="0.25">
      <c r="A10">
        <v>2023</v>
      </c>
      <c r="B10" s="2">
        <v>44927</v>
      </c>
      <c r="C10" s="2">
        <v>45016</v>
      </c>
      <c r="D10" t="s">
        <v>173</v>
      </c>
      <c r="E10" t="s">
        <v>192</v>
      </c>
      <c r="F10" t="s">
        <v>188</v>
      </c>
      <c r="G10" t="s">
        <v>189</v>
      </c>
      <c r="H10" t="s">
        <v>190</v>
      </c>
      <c r="J10" t="s">
        <v>94</v>
      </c>
      <c r="K10" t="s">
        <v>205</v>
      </c>
      <c r="L10" t="s">
        <v>203</v>
      </c>
      <c r="M10" t="s">
        <v>203</v>
      </c>
      <c r="N10" t="s">
        <v>124</v>
      </c>
      <c r="O10" t="s">
        <v>207</v>
      </c>
      <c r="P10">
        <v>293</v>
      </c>
      <c r="Q10" t="s">
        <v>207</v>
      </c>
      <c r="R10">
        <v>13</v>
      </c>
      <c r="S10" t="s">
        <v>181</v>
      </c>
      <c r="T10">
        <v>25</v>
      </c>
      <c r="U10" t="s">
        <v>165</v>
      </c>
      <c r="V10">
        <v>80857</v>
      </c>
      <c r="W10" s="3" t="s">
        <v>210</v>
      </c>
      <c r="X10" s="2">
        <v>44937</v>
      </c>
      <c r="Y10" s="2">
        <v>45088</v>
      </c>
      <c r="Z10" t="s">
        <v>182</v>
      </c>
      <c r="AA10" s="3" t="s">
        <v>213</v>
      </c>
      <c r="AB10" t="s">
        <v>184</v>
      </c>
      <c r="AC10" s="2">
        <v>45019</v>
      </c>
      <c r="AD10" s="2">
        <v>45016</v>
      </c>
      <c r="AE10" t="s">
        <v>222</v>
      </c>
    </row>
    <row r="11" spans="1:31" x14ac:dyDescent="0.25">
      <c r="A11">
        <v>2023</v>
      </c>
      <c r="B11" s="2">
        <v>44927</v>
      </c>
      <c r="C11" s="2">
        <v>45016</v>
      </c>
      <c r="D11" t="s">
        <v>173</v>
      </c>
      <c r="E11" s="4" t="s">
        <v>193</v>
      </c>
      <c r="F11" t="s">
        <v>194</v>
      </c>
      <c r="G11" t="s">
        <v>195</v>
      </c>
      <c r="H11" t="s">
        <v>196</v>
      </c>
      <c r="I11" t="s">
        <v>197</v>
      </c>
      <c r="N11" t="s">
        <v>124</v>
      </c>
      <c r="O11" t="s">
        <v>208</v>
      </c>
      <c r="P11">
        <v>346</v>
      </c>
      <c r="Q11" t="s">
        <v>208</v>
      </c>
      <c r="R11">
        <v>13</v>
      </c>
      <c r="S11" t="s">
        <v>181</v>
      </c>
      <c r="T11">
        <v>25</v>
      </c>
      <c r="U11" t="s">
        <v>165</v>
      </c>
      <c r="V11">
        <v>80833</v>
      </c>
      <c r="W11" s="3" t="s">
        <v>214</v>
      </c>
      <c r="X11" s="2">
        <v>44974</v>
      </c>
      <c r="Y11" s="2">
        <v>45064</v>
      </c>
      <c r="Z11" t="s">
        <v>182</v>
      </c>
      <c r="AA11" s="3" t="s">
        <v>215</v>
      </c>
      <c r="AB11" t="s">
        <v>184</v>
      </c>
      <c r="AC11" s="2">
        <v>45019</v>
      </c>
      <c r="AD11" s="2">
        <v>45016</v>
      </c>
      <c r="AE11" t="s">
        <v>216</v>
      </c>
    </row>
    <row r="12" spans="1:31" x14ac:dyDescent="0.25">
      <c r="A12">
        <v>2023</v>
      </c>
      <c r="B12" s="2">
        <v>44927</v>
      </c>
      <c r="C12" s="2">
        <v>45016</v>
      </c>
      <c r="D12" t="s">
        <v>173</v>
      </c>
      <c r="E12" s="4" t="s">
        <v>193</v>
      </c>
      <c r="F12" t="s">
        <v>194</v>
      </c>
      <c r="G12" t="s">
        <v>195</v>
      </c>
      <c r="H12" t="s">
        <v>196</v>
      </c>
      <c r="I12" t="s">
        <v>197</v>
      </c>
      <c r="N12" t="s">
        <v>124</v>
      </c>
      <c r="O12" t="s">
        <v>209</v>
      </c>
      <c r="P12">
        <v>358</v>
      </c>
      <c r="Q12" t="s">
        <v>209</v>
      </c>
      <c r="R12">
        <v>13</v>
      </c>
      <c r="S12" t="s">
        <v>181</v>
      </c>
      <c r="T12">
        <v>25</v>
      </c>
      <c r="U12" t="s">
        <v>165</v>
      </c>
      <c r="V12" s="5">
        <v>80873</v>
      </c>
      <c r="W12" s="3" t="s">
        <v>214</v>
      </c>
      <c r="X12" s="2">
        <v>44974</v>
      </c>
      <c r="Y12" s="2">
        <v>45064</v>
      </c>
      <c r="Z12" t="s">
        <v>182</v>
      </c>
      <c r="AA12" s="3" t="s">
        <v>217</v>
      </c>
      <c r="AB12" t="s">
        <v>184</v>
      </c>
      <c r="AC12" s="2">
        <v>45019</v>
      </c>
      <c r="AD12" s="2">
        <v>45016</v>
      </c>
      <c r="AE12" t="s">
        <v>218</v>
      </c>
    </row>
    <row r="13" spans="1:31" x14ac:dyDescent="0.25">
      <c r="A13">
        <v>2023</v>
      </c>
      <c r="B13" s="2">
        <v>44927</v>
      </c>
      <c r="C13" s="2">
        <v>45016</v>
      </c>
      <c r="D13" t="s">
        <v>173</v>
      </c>
      <c r="E13" t="s">
        <v>198</v>
      </c>
      <c r="F13" t="s">
        <v>199</v>
      </c>
      <c r="G13" t="s">
        <v>200</v>
      </c>
      <c r="H13" t="s">
        <v>201</v>
      </c>
      <c r="I13" t="s">
        <v>197</v>
      </c>
      <c r="R13">
        <v>13</v>
      </c>
      <c r="S13" t="s">
        <v>181</v>
      </c>
      <c r="T13">
        <v>25</v>
      </c>
      <c r="U13" t="s">
        <v>165</v>
      </c>
      <c r="V13" s="5"/>
      <c r="W13" s="3" t="s">
        <v>219</v>
      </c>
      <c r="X13" s="2">
        <v>44979</v>
      </c>
      <c r="Y13" s="2">
        <v>45345</v>
      </c>
      <c r="Z13" t="s">
        <v>182</v>
      </c>
      <c r="AA13" s="3" t="s">
        <v>220</v>
      </c>
      <c r="AB13" t="s">
        <v>184</v>
      </c>
      <c r="AC13" s="2">
        <v>45019</v>
      </c>
      <c r="AD13" s="2">
        <v>45016</v>
      </c>
      <c r="AE13" t="s">
        <v>221</v>
      </c>
    </row>
    <row r="14" spans="1:31" x14ac:dyDescent="0.25">
      <c r="A14">
        <v>2023</v>
      </c>
      <c r="B14" s="2">
        <v>45017</v>
      </c>
      <c r="C14" s="2">
        <v>45107</v>
      </c>
      <c r="D14" t="s">
        <v>173</v>
      </c>
      <c r="E14" t="s">
        <v>174</v>
      </c>
      <c r="F14" t="s">
        <v>175</v>
      </c>
      <c r="G14" t="s">
        <v>176</v>
      </c>
      <c r="H14" t="s">
        <v>177</v>
      </c>
      <c r="N14" t="s">
        <v>124</v>
      </c>
      <c r="O14" t="s">
        <v>181</v>
      </c>
      <c r="P14">
        <v>1</v>
      </c>
      <c r="Q14" t="s">
        <v>181</v>
      </c>
      <c r="R14">
        <v>13</v>
      </c>
      <c r="S14" t="s">
        <v>181</v>
      </c>
      <c r="T14">
        <v>25</v>
      </c>
      <c r="U14" t="s">
        <v>165</v>
      </c>
      <c r="V14">
        <v>80800</v>
      </c>
      <c r="X14" s="2">
        <v>45030</v>
      </c>
      <c r="Y14" s="2">
        <v>45038</v>
      </c>
      <c r="Z14" t="s">
        <v>182</v>
      </c>
      <c r="AA14" s="3" t="s">
        <v>183</v>
      </c>
      <c r="AB14" t="s">
        <v>184</v>
      </c>
      <c r="AC14" s="2">
        <v>45114</v>
      </c>
      <c r="AD14" s="2">
        <v>45107</v>
      </c>
      <c r="AE14" t="s">
        <v>185</v>
      </c>
    </row>
    <row r="15" spans="1:31" x14ac:dyDescent="0.25">
      <c r="A15">
        <v>2023</v>
      </c>
      <c r="B15" s="2">
        <v>45017</v>
      </c>
      <c r="C15" s="2">
        <v>45107</v>
      </c>
      <c r="D15" t="s">
        <v>173</v>
      </c>
      <c r="E15" t="s">
        <v>178</v>
      </c>
      <c r="F15" t="s">
        <v>179</v>
      </c>
      <c r="G15" t="s">
        <v>177</v>
      </c>
      <c r="H15" t="s">
        <v>180</v>
      </c>
      <c r="N15" t="s">
        <v>124</v>
      </c>
      <c r="O15" t="s">
        <v>181</v>
      </c>
      <c r="P15">
        <v>1</v>
      </c>
      <c r="Q15" t="s">
        <v>181</v>
      </c>
      <c r="R15">
        <v>13</v>
      </c>
      <c r="S15" t="s">
        <v>181</v>
      </c>
      <c r="T15">
        <v>25</v>
      </c>
      <c r="U15" t="s">
        <v>165</v>
      </c>
      <c r="V15">
        <v>80800</v>
      </c>
      <c r="X15" s="2">
        <v>45097</v>
      </c>
      <c r="Y15" s="2">
        <v>45100</v>
      </c>
      <c r="Z15" t="s">
        <v>182</v>
      </c>
      <c r="AA15" s="3" t="s">
        <v>186</v>
      </c>
      <c r="AB15" t="s">
        <v>184</v>
      </c>
      <c r="AC15" s="2">
        <v>45114</v>
      </c>
      <c r="AD15" s="2">
        <v>45107</v>
      </c>
      <c r="AE15" t="s">
        <v>185</v>
      </c>
    </row>
    <row r="16" spans="1:31" x14ac:dyDescent="0.25">
      <c r="A16">
        <v>2023</v>
      </c>
      <c r="B16" s="2">
        <v>45108</v>
      </c>
      <c r="C16" s="2">
        <v>45199</v>
      </c>
      <c r="AB16" t="s">
        <v>184</v>
      </c>
      <c r="AC16" s="2">
        <v>45201</v>
      </c>
      <c r="AD16" s="2">
        <v>45199</v>
      </c>
      <c r="AE16" s="9" t="s">
        <v>223</v>
      </c>
    </row>
  </sheetData>
  <mergeCells count="7">
    <mergeCell ref="A6:AE6"/>
    <mergeCell ref="A2:C2"/>
    <mergeCell ref="D2:F2"/>
    <mergeCell ref="G2:I2"/>
    <mergeCell ref="A3:C3"/>
    <mergeCell ref="D3:F3"/>
    <mergeCell ref="G3:I3"/>
  </mergeCells>
  <dataValidations count="3">
    <dataValidation type="list" allowBlank="1" showErrorMessage="1" sqref="J8:J15" xr:uid="{00000000-0002-0000-0000-000000000000}">
      <formula1>Hidden_19</formula1>
    </dataValidation>
    <dataValidation type="list" allowBlank="1" showErrorMessage="1" sqref="N8:N15" xr:uid="{00000000-0002-0000-0000-000001000000}">
      <formula1>Hidden_213</formula1>
    </dataValidation>
    <dataValidation type="list" allowBlank="1" showErrorMessage="1" sqref="U8:U15" xr:uid="{00000000-0002-0000-0000-000002000000}">
      <formula1>Hidden_320</formula1>
    </dataValidation>
  </dataValidations>
  <hyperlinks>
    <hyperlink ref="AA14" r:id="rId1" xr:uid="{387D07DE-BC4B-4077-A7E0-A44D6F03AB29}"/>
    <hyperlink ref="AA15" r:id="rId2" xr:uid="{BB4AB53A-B753-44CA-BAA3-00FB027DAC88}"/>
    <hyperlink ref="AA11" r:id="rId3" xr:uid="{006390AF-9887-4B35-A0AD-AC33F9ED9B97}"/>
    <hyperlink ref="AA12" r:id="rId4" xr:uid="{E03EBBC9-C31D-49CF-BF81-AD38F3543D57}"/>
    <hyperlink ref="W11" r:id="rId5" xr:uid="{77EE416F-532B-4B3E-BD96-D7BB80463868}"/>
    <hyperlink ref="W12" r:id="rId6" xr:uid="{F3173F6A-1788-4AF6-AFFA-6A7621E22A6D}"/>
    <hyperlink ref="W13" r:id="rId7" xr:uid="{93292390-D4F9-4E58-8C85-EA3503D3C960}"/>
    <hyperlink ref="W8" r:id="rId8" xr:uid="{C5742299-07C6-441D-9BB5-8D2B93C638DB}"/>
    <hyperlink ref="W9" r:id="rId9" xr:uid="{EB66E17A-9B29-4494-9156-94332D269407}"/>
    <hyperlink ref="W10" r:id="rId10" xr:uid="{2AB8DDBA-6F96-4114-8C70-1880100E9D7E}"/>
    <hyperlink ref="AA8" r:id="rId11" xr:uid="{23A2A4A2-EB71-4866-8C5D-304D92AB4BBA}"/>
    <hyperlink ref="AA9" r:id="rId12" xr:uid="{DEEF9557-9D9F-47EE-9D99-EBB4A94F5022}"/>
    <hyperlink ref="AA10" r:id="rId13" xr:uid="{9E06F268-2D21-4A8D-A7F5-9B740AD3327A}"/>
    <hyperlink ref="AA13" r:id="rId14" xr:uid="{F7030AAE-39A2-49F0-AE78-2EC3A0C44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HP01</cp:lastModifiedBy>
  <dcterms:created xsi:type="dcterms:W3CDTF">2023-07-07T16:05:21Z</dcterms:created>
  <dcterms:modified xsi:type="dcterms:W3CDTF">2023-10-02T17:45:41Z</dcterms:modified>
</cp:coreProperties>
</file>