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SIPOT Página\Obras Publicas\Form-2022\96\"/>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124519"/>
</workbook>
</file>

<file path=xl/sharedStrings.xml><?xml version="1.0" encoding="utf-8"?>
<sst xmlns="http://schemas.openxmlformats.org/spreadsheetml/2006/main" count="476" uniqueCount="260">
  <si>
    <t>52874</t>
  </si>
  <si>
    <t>TÍTULO</t>
  </si>
  <si>
    <t>NOMBRE CORTO</t>
  </si>
  <si>
    <t>DESCRIPCIÓN</t>
  </si>
  <si>
    <t>Licencias de construcción</t>
  </si>
  <si>
    <t>LTAIPES96FIBVII</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</si>
  <si>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</si>
  <si>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</si>
  <si>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</si>
  <si>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</si>
  <si>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</si>
  <si>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</si>
  <si>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</si>
  <si>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</si>
  <si>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503660</t>
  </si>
  <si>
    <t>503676</t>
  </si>
  <si>
    <t>503677</t>
  </si>
  <si>
    <t>503661</t>
  </si>
  <si>
    <t>503662</t>
  </si>
  <si>
    <t>503663</t>
  </si>
  <si>
    <t>503652</t>
  </si>
  <si>
    <t>503653</t>
  </si>
  <si>
    <t>503679</t>
  </si>
  <si>
    <t>503672</t>
  </si>
  <si>
    <t>503664</t>
  </si>
  <si>
    <t>503654</t>
  </si>
  <si>
    <t>503655</t>
  </si>
  <si>
    <t>503680</t>
  </si>
  <si>
    <t>503665</t>
  </si>
  <si>
    <t>503656</t>
  </si>
  <si>
    <t>503666</t>
  </si>
  <si>
    <t>503657</t>
  </si>
  <si>
    <t>503667</t>
  </si>
  <si>
    <t>503658</t>
  </si>
  <si>
    <t>503673</t>
  </si>
  <si>
    <t>503659</t>
  </si>
  <si>
    <t>503678</t>
  </si>
  <si>
    <t>503669</t>
  </si>
  <si>
    <t>503670</t>
  </si>
  <si>
    <t>503681</t>
  </si>
  <si>
    <t>503671</t>
  </si>
  <si>
    <t>503668</t>
  </si>
  <si>
    <t>503675</t>
  </si>
  <si>
    <t>503674</t>
  </si>
  <si>
    <t>503651</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</si>
  <si>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</si>
  <si>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</si>
  <si>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</si>
  <si>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</si>
  <si>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</si>
  <si>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</si>
  <si>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</si>
  <si>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</si>
  <si>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</si>
  <si>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</si>
  <si>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</si>
  <si>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</si>
  <si>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</si>
  <si>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</si>
  <si>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</si>
  <si>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</si>
  <si>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</si>
  <si>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</si>
  <si>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</si>
  <si>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</si>
  <si>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</si>
  <si>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</si>
  <si>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</si>
  <si>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</si>
  <si>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</si>
  <si>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</si>
  <si>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</si>
  <si>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</si>
  <si>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</si>
  <si>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</si>
  <si>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</si>
  <si>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</si>
  <si>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</si>
  <si>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</si>
  <si>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</si>
  <si>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</si>
  <si>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</si>
  <si>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</si>
  <si>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</si>
  <si>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</si>
  <si>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</si>
  <si>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</si>
  <si>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</si>
  <si>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</si>
  <si>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</si>
  <si>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</si>
  <si>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</si>
  <si>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</si>
  <si>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</si>
  <si>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</si>
  <si>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</si>
  <si>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</si>
  <si>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</si>
  <si>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</si>
  <si>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</si>
  <si>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</si>
  <si>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</si>
  <si>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</si>
  <si>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</si>
  <si>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</si>
  <si>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</si>
  <si>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</si>
  <si>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</si>
  <si>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</si>
  <si>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</si>
  <si>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</si>
  <si>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</si>
  <si>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</si>
  <si>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</si>
  <si>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</si>
  <si>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</si>
  <si>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</si>
  <si>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</si>
  <si>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</si>
  <si>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</si>
  <si>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</si>
  <si>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</si>
  <si>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</si>
  <si>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</si>
  <si>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</si>
  <si>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</si>
  <si>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</si>
  <si>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</si>
  <si>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</si>
  <si>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</si>
  <si>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</si>
  <si>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</si>
  <si>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</si>
  <si>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</si>
  <si>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</si>
  <si>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</si>
  <si>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</si>
  <si>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</si>
  <si>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</si>
  <si>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</si>
  <si>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</si>
  <si>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</si>
  <si>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</si>
  <si>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</si>
  <si>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</si>
  <si>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</si>
  <si>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</si>
  <si>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</si>
  <si>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</si>
  <si>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</si>
  <si>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</si>
  <si>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</si>
  <si>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</si>
  <si>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</si>
  <si>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</si>
  <si>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</si>
  <si>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</si>
  <si>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</si>
  <si>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</si>
  <si>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</si>
  <si>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</si>
  <si>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</si>
  <si>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</si>
  <si>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</si>
  <si>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</si>
  <si>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</si>
  <si>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</si>
  <si>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</si>
  <si>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</si>
  <si>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</si>
  <si>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</si>
  <si>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</si>
  <si>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</si>
  <si>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de Obras Públicas</t>
  </si>
  <si>
    <t>S/N</t>
  </si>
  <si>
    <t>Otorgamiento de permiso</t>
  </si>
  <si>
    <t>Mocorito</t>
  </si>
  <si>
    <t>Remodelación de edificio</t>
  </si>
  <si>
    <t>Adrián</t>
  </si>
  <si>
    <t>Gaxiola</t>
  </si>
  <si>
    <t>Medina</t>
  </si>
  <si>
    <t>http://www.mocorito.gob.mx/transparencia/Obras_Publicas/2022/Permisos-Licencias/Adrian-Gaxiola-Medina.pdf</t>
  </si>
  <si>
    <t>Rehabilitación de tanque y línea de conducción</t>
  </si>
  <si>
    <t>José Manuel</t>
  </si>
  <si>
    <t>Acosta</t>
  </si>
  <si>
    <t>Bernal</t>
  </si>
  <si>
    <t>Bequillos</t>
  </si>
  <si>
    <t>Permiso de construcción</t>
  </si>
  <si>
    <t>Mocorito-El Valle</t>
  </si>
  <si>
    <t>El Valle de Leyva Solano</t>
  </si>
  <si>
    <t>http://www.mocorito.gob.mx/transparencia/Obras_Publicas/2022/Permisos-Licencias/Jose-Manuel-Acosta-Bernal-01.pdf</t>
  </si>
  <si>
    <t>http://www.mocorito.gob.mx/transparencia/Obras_Publicas/2022/Permisos-Licencias/Jose-Manuel-Acosta-Bernal-02.pdf</t>
  </si>
  <si>
    <t>http://www.mocorito.gob.mx/transparencia/Obras_Publicas/2022/Permisos-Licencias/Solicitud-SOP-01.pdf</t>
  </si>
  <si>
    <t>http://www.mocorito.gob.mx/transparencia/Obras_Publicas/2022/Permisos-Licencias/Solicitud-SOP-02.pdf</t>
  </si>
  <si>
    <t>Ampliación de Restaurante Pekin</t>
  </si>
  <si>
    <t>Jinhan</t>
  </si>
  <si>
    <t>Lin</t>
  </si>
  <si>
    <t>Ampliación de infraestructura eléctrica</t>
  </si>
  <si>
    <t>Marcos Abraham</t>
  </si>
  <si>
    <t>Ramírez</t>
  </si>
  <si>
    <t>Félix</t>
  </si>
  <si>
    <t>Comisión Federal de Electricidad</t>
  </si>
  <si>
    <t>Prórroga de permiso expedido</t>
  </si>
  <si>
    <t>Miguel Hidalgo</t>
  </si>
  <si>
    <t>Chinitos entronque Pericos - Guamúchil</t>
  </si>
  <si>
    <t>Centro</t>
  </si>
  <si>
    <t>Pericos</t>
  </si>
  <si>
    <t>http://www.mocorito.gob.mx/transparencia/Obras_Publicas/2022/Permisos-Licencias/Jinhan-Lin.pdf</t>
  </si>
  <si>
    <t>Por ser persona física se dejó en blanco la denominación de la persona moral que solicita la licencia, no se cuenta con la solicitud de licencia por parte del particular ya que no es requisito para dicho trámite (criterio 45)</t>
  </si>
  <si>
    <t>http://www.mocorito.gob.mx/transparencia/Obras_Publicas/2022/Permisos-Licencias/Solicitud-CFE.pdf</t>
  </si>
  <si>
    <t>http://www.mocorito.gob.mx/transparencia/Obras_Publicas/2022/Permisos-Licencias/CFE.pdf</t>
  </si>
  <si>
    <t xml:space="preserve">No se incluye el tipo y nombre de la vialidad así como el número exterior ya que no se especifica en el documento, la ampliación de infraestructura eléctrica es en la subestación Eléctrica Pericos MVAr </t>
  </si>
  <si>
    <t>http://www.mocorito.gob.mx/transparencia/Obras_Publicas/2022/Permisos-Licencias/Solicitud-CFE-02.pdf</t>
  </si>
  <si>
    <t>Otorgamiento de prórroga</t>
  </si>
  <si>
    <t>http://www.mocorito.gob.mx/transparencia/Obras_Publicas/2022/Permisos-Licencias/CFE-02.pdf</t>
  </si>
  <si>
    <t>La construcción es en Chinitos entronque Pericos-Guamúchil, por lo que se dejaron en blanco parte de la información que corresponde al domicilio (criterio 44), en virtud de que no se puede adicionar información de tres municipios</t>
  </si>
  <si>
    <t>Construcción de tejabán, cocina y baños</t>
  </si>
  <si>
    <t>Gastelum Inzunza S.A. de C.V.</t>
  </si>
  <si>
    <t>Guamúchil-Mocorito, esquina con Carretera a Los Ángeles</t>
  </si>
  <si>
    <t>http://www.mocorito.gob.mx/transparencia/Obras_Publicas/2022/Permisos-Licencias/Gastelum-Inzunza.pdf</t>
  </si>
  <si>
    <t>Por ser persona moral se dejó en blanco el nombre de la persona física que solicita la licencia, no se cuenta con la solicitud de licencia por parte del particular ya que no es requisito para dicho trámite (criterio 45)</t>
  </si>
  <si>
    <t>Construcción de línea de agua para riego agrícola</t>
  </si>
  <si>
    <t>Anjor Organic Farm S.A. de C.V.</t>
  </si>
  <si>
    <t>Km 1.28 Mocorito-San Benito</t>
  </si>
  <si>
    <t>http://www.mocorito.gob.mx/transparencia/Obras_Publicas/2022/Permisos-Licencias/Anjor-Organic-Farm.pdf</t>
  </si>
  <si>
    <t>Rehabilitación del sistema de agua potable</t>
  </si>
  <si>
    <t>El Mezquite</t>
  </si>
  <si>
    <t>http://www.mocorito.gob.mx/transparencia/Obras_Publicas/2022/Permisos-Licencias/Jose-Manuel-Acosta-Bernal-05.pdf</t>
  </si>
  <si>
    <t>Por ser persona física se dejó en blanco la denominación de la persona moral que solicita la licencia, no se incluye el tipo y nombre de la vialidad así como el número exterior ya que no se especifica en el documento y no se cuenta con la solicitud de licencia por parte del particular</t>
  </si>
  <si>
    <t>Construcción de drenaje sanitario</t>
  </si>
  <si>
    <t>La Primavera</t>
  </si>
  <si>
    <t>http://www.mocorito.gob.mx/transparencia/Obras_Publicas/2022/Permisos-Licencias/Jose-Manuel-Acosta-Bernal-06.pdf</t>
  </si>
  <si>
    <t>Construcción de pozo profundo</t>
  </si>
  <si>
    <t>La Otra Banda de los Ibarra</t>
  </si>
  <si>
    <t>http://www.mocorito.gob.mx/transparencia/Obras_Publicas/2022/Permisos-Licencias/Jose-Manuel-Acosta-Bernal-07.pdf</t>
  </si>
  <si>
    <t>Ampliación de red eléctrica (sector La Choya)</t>
  </si>
  <si>
    <t>Capirato</t>
  </si>
  <si>
    <t>http://www.mocorito.gob.mx/transparencia/Obras_Publicas/2022/Permisos-Licencias/Jose-Manuel-Acosta-Bernal-08.pdf</t>
  </si>
  <si>
    <t>Construcción tanque elevado</t>
  </si>
  <si>
    <t>Col. Aviación</t>
  </si>
  <si>
    <t>http://www.mocorito.gob.mx/transparencia/Obras_Publicas/2022/Permisos-Licencias/Jose-Manuel-Acosta-Bernal-09.pdf</t>
  </si>
  <si>
    <t>Por ser persona física se dejó en blanco la denominación de la persona moral que solicita la licencia, no se incluye el tipo de vialidad ya que no se especifica en el documento y no se cuenta con la solicitud de licencia por parte del particular</t>
  </si>
  <si>
    <t>Por ser persona física se dejó en blanco la denominación de la persona moral que solicita la licencia, se omite su domicilio por ser un dato personal (criterio 44), no se cuenta con la solicitud de licencia por parte del particular ya que no es requisito para dicho trámite (criterio 45)</t>
  </si>
  <si>
    <t>Por ser persona física se dejó en blanco la denominación de la persona moral que solicita la licencia, no se incluye el tipo y nombre de la vialidad así como el número exterior ya que no se especifica en el documento</t>
  </si>
  <si>
    <t>Por ser persona física se dejó en blanco la denominación de la persona moral que solicita la licencia</t>
  </si>
  <si>
    <t>Rehabilitación de Blvd. de Acceso a la Ciudad de Mocorito, municipio de Mocorito, Estado de Sinaloa</t>
  </si>
  <si>
    <t>Cor. Enrique Riveros Acosta</t>
  </si>
  <si>
    <t>http://www.mocorito.gob.mx/transparencia/Obras_Publicas/2022/Permisos-Licencias/Solicitud-SOP-03.pdf</t>
  </si>
  <si>
    <t>http://www.mocorito.gob.mx/transparencia/Obras_Publicas/2022/Permisos-Licencias/Jose-Manuel-Acosta-Bernal-03.pdf</t>
  </si>
  <si>
    <t>Pavimentación en camino Caitime-El Progreso -segunda etapa-, en el municipio de Mocorito, Estado de Sinaloa</t>
  </si>
  <si>
    <t>Caitime-El Progreso</t>
  </si>
  <si>
    <t>http://www.mocorito.gob.mx/transparencia/Obras_Publicas/2022/Permisos-Licencias/Jose-Manuel-Acosta-Bernal-04.pdf</t>
  </si>
  <si>
    <t>Terminación de aproches de puente en el arroyo seco del camino Mocorito-El Valle, municipio de Mocorito, Sinaloa</t>
  </si>
  <si>
    <t>Rehabilitación en Centro Cultural en Casa Peiro, ubicado en la localidad de Pericos, municipio de Mocorito, Estado de Sinaloa</t>
  </si>
  <si>
    <t>http://www.mocorito.gob.mx/transparencia/Obras_Publicas/2022/Permisos-Licencias/Solicitud-SOP-04.pdf</t>
  </si>
  <si>
    <t>http://www.mocorito.gob.mx/transparencia/Obras_Publicas/2022/Permisos-Licencias/Jose-Manuel-Acosta-Bernal-10.pdf</t>
  </si>
  <si>
    <t>Construcción de puente en Km 1+200 en carretera Pericos-Estación Retes, municipio de Mocorito, Estado de Sinaloa</t>
  </si>
  <si>
    <t>Pericos-Estación Retes</t>
  </si>
  <si>
    <t>Km 1+200</t>
  </si>
  <si>
    <t>http://www.mocorito.gob.mx/transparencia/Obras_Publicas/2022/Permisos-Licencias/Jose-Manuel-Acosta-Bernal-11.pdf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</si>
</sst>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indexed="8"/>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applyNumberFormat="0" applyFill="0" applyBorder="0" applyAlignment="0" applyProtection="0"/>
    <xf numFmtId="0" fontId="5" fillId="3" borderId="0"/>
    <xf numFmtId="0" fontId="5" fillId="3" borderId="0"/>
    <xf numFmtId="0" fontId="5" fillId="3" borderId="0"/>
    <xf numFmtId="0" fontId="6" fillId="3" borderId="0" applyNumberFormat="0" applyFill="0" applyBorder="0" applyAlignment="0" applyProtection="0"/>
    <xf numFmtId="0" fontId="5" fillId="3" borderId="0"/>
    <xf numFmtId="0" fontId="5" fillId="3" borderId="0"/>
    <xf numFmtId="0" fontId="5" fillId="3" borderId="0"/>
    <xf numFmtId="0" fontId="5" fillId="3" borderId="0"/>
  </cellStyleXfs>
  <cellXfs count="17">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xf numFmtId="0" fontId="5" fillId="3" borderId="0" xfId="4"/>
    <xf numFmtId="14" fontId="5" fillId="3" borderId="0" xfId="4" applyNumberFormat="1"/>
    <xf numFmtId="0" fontId="5" fillId="3" borderId="0" xfId="4" applyFill="1"/>
    <xf numFmtId="0" fontId="3" fillId="3" borderId="0" xfId="1" applyAlignment="1" applyProtection="1">
      <alignment horizontal="center"/>
    </xf>
    <xf numFmtId="0" fontId="3" fillId="3" borderId="0" xfId="1" applyFill="1" applyAlignment="1" applyProtection="1">
      <alignment horizontal="center"/>
    </xf>
    <xf numFmtId="14" fontId="5" fillId="3" borderId="0" xfId="4" applyNumberFormat="1" applyFill="1"/>
    <xf numFmtId="0" fontId="0" fillId="0" borderId="0" xfId="0"/>
    <xf numFmtId="0" fontId="0" fillId="3" borderId="0" xfId="0" applyFill="1"/>
    <xf numFmtId="0" fontId="4" fillId="0" borderId="0" xfId="0" applyFont="1" applyAlignment="1">
      <alignment horizontal="left"/>
    </xf>
    <xf numFmtId="0" fontId="0" fillId="0" borderId="0" xfId="0"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0">
    <cellStyle name="Hipervínculo" xfId="1" builtinId="8"/>
    <cellStyle name="Hipervínculo 2" xfId="5"/>
    <cellStyle name="Normal" xfId="0" builtinId="0"/>
    <cellStyle name="Normal 2" xfId="4"/>
    <cellStyle name="Normal 3" xfId="2"/>
    <cellStyle name="Normal 4" xfId="3"/>
    <cellStyle name="Normal 5" xfId="7"/>
    <cellStyle name="Normal 6" xfId="6"/>
    <cellStyle name="Normal 7" xfId="8"/>
    <cellStyle name="Normal 8"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mocorito.gob.mx/transparencia/Obras_Publicas/2022/Permisos-Licencias/Jose-Manuel-Acosta-Bernal-04.pdf" TargetMode="External"/><Relationship Id="rId13" Type="http://schemas.openxmlformats.org/officeDocument/2006/relationships/hyperlink" Target="http://www.mocorito.gob.mx/transparencia/Obras_Publicas/2022/Permisos-Licencias/Jose-Manuel-Acosta-Bernal-07.pdf" TargetMode="External"/><Relationship Id="rId18" Type="http://schemas.openxmlformats.org/officeDocument/2006/relationships/hyperlink" Target="http://www.mocorito.gob.mx/transparencia/Obras_Publicas/2022/Permisos-Licencias/Solicitud-SOP-04.pdf" TargetMode="External"/><Relationship Id="rId3" Type="http://schemas.openxmlformats.org/officeDocument/2006/relationships/hyperlink" Target="http://www.mocorito.gob.mx/transparencia/Obras_Publicas/2022/Permisos-Licencias/Solicitud-CFE-02.pdf" TargetMode="External"/><Relationship Id="rId21" Type="http://schemas.openxmlformats.org/officeDocument/2006/relationships/hyperlink" Target="http://www.mocorito.gob.mx/transparencia/Obras_Publicas/2022/Permisos-Licencias/CFE.pdf" TargetMode="External"/><Relationship Id="rId7" Type="http://schemas.openxmlformats.org/officeDocument/2006/relationships/hyperlink" Target="http://www.mocorito.gob.mx/transparencia/Obras_Publicas/2022/Permisos-Licencias/Jose-Manuel-Acosta-Bernal-03.pdf" TargetMode="External"/><Relationship Id="rId12" Type="http://schemas.openxmlformats.org/officeDocument/2006/relationships/hyperlink" Target="http://www.mocorito.gob.mx/transparencia/Obras_Publicas/2022/Permisos-Licencias/Jose-Manuel-Acosta-Bernal-06.pdf" TargetMode="External"/><Relationship Id="rId17" Type="http://schemas.openxmlformats.org/officeDocument/2006/relationships/hyperlink" Target="http://www.mocorito.gob.mx/transparencia/Obras_Publicas/2022/Permisos-Licencias/Solicitud-SOP-04.pdf" TargetMode="External"/><Relationship Id="rId25" Type="http://schemas.openxmlformats.org/officeDocument/2006/relationships/hyperlink" Target="http://www.mocorito.gob.mx/transparencia/Obras_Publicas/2022/Permisos-Licencias/Jose-Manuel-Acosta-Bernal-01.pdf" TargetMode="External"/><Relationship Id="rId2" Type="http://schemas.openxmlformats.org/officeDocument/2006/relationships/hyperlink" Target="http://www.mocorito.gob.mx/transparencia/Obras_Publicas/2022/Permisos-Licencias/Solicitud-SOP-02.pdf" TargetMode="External"/><Relationship Id="rId16" Type="http://schemas.openxmlformats.org/officeDocument/2006/relationships/hyperlink" Target="http://www.mocorito.gob.mx/transparencia/Obras_Publicas/2022/Permisos-Licencias/Solicitud-SOP-03.pdf" TargetMode="External"/><Relationship Id="rId20" Type="http://schemas.openxmlformats.org/officeDocument/2006/relationships/hyperlink" Target="http://www.mocorito.gob.mx/transparencia/Obras_Publicas/2022/Permisos-Licencias/Jose-Manuel-Acosta-Bernal-11.pdf" TargetMode="External"/><Relationship Id="rId1" Type="http://schemas.openxmlformats.org/officeDocument/2006/relationships/hyperlink" Target="http://www.mocorito.gob.mx/transparencia/Obras_Publicas/2022/Permisos-Licencias/Solicitud-SOP-01.pdf" TargetMode="External"/><Relationship Id="rId6" Type="http://schemas.openxmlformats.org/officeDocument/2006/relationships/hyperlink" Target="http://www.mocorito.gob.mx/transparencia/Obras_Publicas/2022/Permisos-Licencias/Solicitud-SOP-03.pdf" TargetMode="External"/><Relationship Id="rId11" Type="http://schemas.openxmlformats.org/officeDocument/2006/relationships/hyperlink" Target="http://www.mocorito.gob.mx/transparencia/Obras_Publicas/2022/Permisos-Licencias/Jose-Manuel-Acosta-Bernal-05.pdf" TargetMode="External"/><Relationship Id="rId24" Type="http://schemas.openxmlformats.org/officeDocument/2006/relationships/hyperlink" Target="http://www.mocorito.gob.mx/transparencia/Obras_Publicas/2022/Permisos-Licencias/Adrian-Gaxiola-Medina.pdf" TargetMode="External"/><Relationship Id="rId5" Type="http://schemas.openxmlformats.org/officeDocument/2006/relationships/hyperlink" Target="http://www.mocorito.gob.mx/transparencia/Obras_Publicas/2022/Permisos-Licencias/Solicitud-CFE.pdf" TargetMode="External"/><Relationship Id="rId15" Type="http://schemas.openxmlformats.org/officeDocument/2006/relationships/hyperlink" Target="http://www.mocorito.gob.mx/transparencia/Obras_Publicas/2022/Permisos-Licencias/Jose-Manuel-Acosta-Bernal-09.pdf" TargetMode="External"/><Relationship Id="rId23" Type="http://schemas.openxmlformats.org/officeDocument/2006/relationships/hyperlink" Target="http://www.mocorito.gob.mx/transparencia/Obras_Publicas/2022/Permisos-Licencias/Jose-Manuel-Acosta-Bernal-02.pdf" TargetMode="External"/><Relationship Id="rId10" Type="http://schemas.openxmlformats.org/officeDocument/2006/relationships/hyperlink" Target="http://www.mocorito.gob.mx/transparencia/Obras_Publicas/2022/Permisos-Licencias/Anjor-Organic-Farm.pdf" TargetMode="External"/><Relationship Id="rId19" Type="http://schemas.openxmlformats.org/officeDocument/2006/relationships/hyperlink" Target="http://www.mocorito.gob.mx/transparencia/Obras_Publicas/2022/Permisos-Licencias/Jose-Manuel-Acosta-Bernal-10.pdf" TargetMode="External"/><Relationship Id="rId4" Type="http://schemas.openxmlformats.org/officeDocument/2006/relationships/hyperlink" Target="http://www.mocorito.gob.mx/transparencia/Obras_Publicas/2022/Permisos-Licencias/CFE-02.pdf" TargetMode="External"/><Relationship Id="rId9" Type="http://schemas.openxmlformats.org/officeDocument/2006/relationships/hyperlink" Target="http://www.mocorito.gob.mx/transparencia/Obras_Publicas/2022/Permisos-Licencias/Gastelum-Inzunza.pdf" TargetMode="External"/><Relationship Id="rId14" Type="http://schemas.openxmlformats.org/officeDocument/2006/relationships/hyperlink" Target="http://www.mocorito.gob.mx/transparencia/Obras_Publicas/2022/Permisos-Licencias/Jose-Manuel-Acosta-Bernal-08.pdf" TargetMode="External"/><Relationship Id="rId22" Type="http://schemas.openxmlformats.org/officeDocument/2006/relationships/hyperlink" Target="http://www.mocorito.gob.mx/transparencia/Obras_Publicas/2022/Permisos-Licencias/Jinhan-Li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
  <sheetViews>
    <sheetView tabSelected="1" topLeftCell="A2" workbookViewId="0">
      <selection activeCell="B18" sqref="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4" t="s">
        <v>45</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s="3" customFormat="1" x14ac:dyDescent="0.25">
      <c r="A8" s="10">
        <v>2022</v>
      </c>
      <c r="B8" s="2">
        <v>44562</v>
      </c>
      <c r="C8" s="2">
        <v>44651</v>
      </c>
      <c r="D8" s="10" t="s">
        <v>187</v>
      </c>
      <c r="E8" s="12" t="s">
        <v>177</v>
      </c>
      <c r="F8" s="10" t="s">
        <v>178</v>
      </c>
      <c r="G8" s="10" t="s">
        <v>179</v>
      </c>
      <c r="H8" s="10" t="s">
        <v>180</v>
      </c>
      <c r="I8" s="10"/>
      <c r="J8" s="10"/>
      <c r="K8" s="10"/>
      <c r="L8" s="10"/>
      <c r="M8" s="10" t="s">
        <v>174</v>
      </c>
      <c r="N8" s="10" t="s">
        <v>124</v>
      </c>
      <c r="O8" s="10" t="s">
        <v>176</v>
      </c>
      <c r="P8" s="10">
        <v>1</v>
      </c>
      <c r="Q8" s="10" t="s">
        <v>176</v>
      </c>
      <c r="R8" s="10">
        <v>13</v>
      </c>
      <c r="S8" s="10" t="s">
        <v>176</v>
      </c>
      <c r="T8" s="10">
        <v>25</v>
      </c>
      <c r="U8" s="10" t="s">
        <v>165</v>
      </c>
      <c r="V8" s="10">
        <v>80800</v>
      </c>
      <c r="W8" s="10"/>
      <c r="X8" s="2">
        <v>44609</v>
      </c>
      <c r="Y8" s="2">
        <v>44668</v>
      </c>
      <c r="Z8" s="10" t="s">
        <v>175</v>
      </c>
      <c r="AA8" s="8" t="s">
        <v>181</v>
      </c>
      <c r="AB8" s="10" t="s">
        <v>173</v>
      </c>
      <c r="AC8" s="2">
        <v>44652</v>
      </c>
      <c r="AD8" s="2">
        <v>44651</v>
      </c>
      <c r="AE8" s="10" t="s">
        <v>242</v>
      </c>
    </row>
    <row r="9" spans="1:31" s="3" customFormat="1" x14ac:dyDescent="0.25">
      <c r="A9" s="10">
        <v>2022</v>
      </c>
      <c r="B9" s="2">
        <v>44562</v>
      </c>
      <c r="C9" s="2">
        <v>44651</v>
      </c>
      <c r="D9" s="10" t="s">
        <v>187</v>
      </c>
      <c r="E9" s="10" t="s">
        <v>182</v>
      </c>
      <c r="F9" s="10" t="s">
        <v>183</v>
      </c>
      <c r="G9" s="10" t="s">
        <v>184</v>
      </c>
      <c r="H9" s="10" t="s">
        <v>185</v>
      </c>
      <c r="I9" s="10"/>
      <c r="J9" s="10"/>
      <c r="K9" s="10"/>
      <c r="L9" s="10"/>
      <c r="M9" s="10"/>
      <c r="N9" s="10" t="s">
        <v>126</v>
      </c>
      <c r="O9" s="10" t="s">
        <v>186</v>
      </c>
      <c r="P9" s="10">
        <v>1</v>
      </c>
      <c r="Q9" s="10" t="s">
        <v>176</v>
      </c>
      <c r="R9" s="10">
        <v>13</v>
      </c>
      <c r="S9" s="10" t="s">
        <v>176</v>
      </c>
      <c r="T9" s="10">
        <v>25</v>
      </c>
      <c r="U9" s="10" t="s">
        <v>165</v>
      </c>
      <c r="V9" s="10">
        <v>80800</v>
      </c>
      <c r="W9" s="8" t="s">
        <v>192</v>
      </c>
      <c r="X9" s="2">
        <v>44614</v>
      </c>
      <c r="Y9" s="2">
        <v>44703</v>
      </c>
      <c r="Z9" s="10" t="s">
        <v>175</v>
      </c>
      <c r="AA9" s="7" t="s">
        <v>190</v>
      </c>
      <c r="AB9" s="10" t="s">
        <v>173</v>
      </c>
      <c r="AC9" s="2">
        <v>44652</v>
      </c>
      <c r="AD9" s="2">
        <v>44651</v>
      </c>
      <c r="AE9" s="10" t="s">
        <v>243</v>
      </c>
    </row>
    <row r="10" spans="1:31" s="3" customFormat="1" x14ac:dyDescent="0.25">
      <c r="A10" s="10">
        <v>2022</v>
      </c>
      <c r="B10" s="2">
        <v>44562</v>
      </c>
      <c r="C10" s="2">
        <v>44651</v>
      </c>
      <c r="D10" s="10" t="s">
        <v>187</v>
      </c>
      <c r="E10" s="10" t="s">
        <v>252</v>
      </c>
      <c r="F10" s="10" t="s">
        <v>183</v>
      </c>
      <c r="G10" s="10" t="s">
        <v>184</v>
      </c>
      <c r="H10" s="10" t="s">
        <v>185</v>
      </c>
      <c r="I10" s="10"/>
      <c r="J10" s="10" t="s">
        <v>94</v>
      </c>
      <c r="K10" s="10" t="s">
        <v>188</v>
      </c>
      <c r="L10" s="10" t="s">
        <v>174</v>
      </c>
      <c r="M10" s="10" t="s">
        <v>174</v>
      </c>
      <c r="N10" s="10" t="s">
        <v>124</v>
      </c>
      <c r="O10" s="10" t="s">
        <v>189</v>
      </c>
      <c r="P10" s="10">
        <v>346</v>
      </c>
      <c r="Q10" s="10" t="s">
        <v>189</v>
      </c>
      <c r="R10" s="10">
        <v>13</v>
      </c>
      <c r="S10" s="10" t="s">
        <v>176</v>
      </c>
      <c r="T10" s="10">
        <v>25</v>
      </c>
      <c r="U10" s="10" t="s">
        <v>165</v>
      </c>
      <c r="V10" s="10">
        <v>80833</v>
      </c>
      <c r="W10" s="8" t="s">
        <v>193</v>
      </c>
      <c r="X10" s="2">
        <v>44617</v>
      </c>
      <c r="Y10" s="2">
        <v>44676</v>
      </c>
      <c r="Z10" s="10" t="s">
        <v>175</v>
      </c>
      <c r="AA10" s="7" t="s">
        <v>191</v>
      </c>
      <c r="AB10" s="10" t="s">
        <v>173</v>
      </c>
      <c r="AC10" s="2">
        <v>44652</v>
      </c>
      <c r="AD10" s="2">
        <v>44651</v>
      </c>
      <c r="AE10" s="10" t="s">
        <v>244</v>
      </c>
    </row>
    <row r="11" spans="1:31" s="3" customFormat="1" x14ac:dyDescent="0.25">
      <c r="A11" s="6">
        <v>2022</v>
      </c>
      <c r="B11" s="9">
        <v>44652</v>
      </c>
      <c r="C11" s="9">
        <v>44742</v>
      </c>
      <c r="D11" s="10" t="s">
        <v>187</v>
      </c>
      <c r="E11" s="10" t="s">
        <v>194</v>
      </c>
      <c r="F11" s="10" t="s">
        <v>195</v>
      </c>
      <c r="G11" s="10" t="s">
        <v>196</v>
      </c>
      <c r="H11" s="10"/>
      <c r="I11" s="10"/>
      <c r="J11" s="10" t="s">
        <v>83</v>
      </c>
      <c r="K11" s="10" t="s">
        <v>203</v>
      </c>
      <c r="L11" s="10">
        <v>40</v>
      </c>
      <c r="M11" s="10" t="s">
        <v>174</v>
      </c>
      <c r="N11" s="10" t="s">
        <v>108</v>
      </c>
      <c r="O11" s="10" t="s">
        <v>205</v>
      </c>
      <c r="P11" s="10">
        <v>1</v>
      </c>
      <c r="Q11" s="10" t="s">
        <v>176</v>
      </c>
      <c r="R11" s="10">
        <v>13</v>
      </c>
      <c r="S11" s="10" t="s">
        <v>176</v>
      </c>
      <c r="T11" s="10">
        <v>25</v>
      </c>
      <c r="U11" s="10" t="s">
        <v>165</v>
      </c>
      <c r="V11" s="10">
        <v>80800</v>
      </c>
      <c r="W11" s="8"/>
      <c r="X11" s="2">
        <v>44693</v>
      </c>
      <c r="Y11" s="2">
        <v>44877</v>
      </c>
      <c r="Z11" s="10" t="s">
        <v>175</v>
      </c>
      <c r="AA11" s="8" t="s">
        <v>207</v>
      </c>
      <c r="AB11" s="10" t="s">
        <v>173</v>
      </c>
      <c r="AC11" s="2">
        <v>44743</v>
      </c>
      <c r="AD11" s="9">
        <v>44742</v>
      </c>
      <c r="AE11" s="10" t="s">
        <v>208</v>
      </c>
    </row>
    <row r="12" spans="1:31" s="3" customFormat="1" x14ac:dyDescent="0.25">
      <c r="A12" s="4">
        <v>2022</v>
      </c>
      <c r="B12" s="5">
        <v>44652</v>
      </c>
      <c r="C12" s="5">
        <v>44742</v>
      </c>
      <c r="D12" s="10" t="s">
        <v>187</v>
      </c>
      <c r="E12" s="10" t="s">
        <v>197</v>
      </c>
      <c r="F12" s="10" t="s">
        <v>198</v>
      </c>
      <c r="G12" s="10" t="s">
        <v>199</v>
      </c>
      <c r="H12" s="10" t="s">
        <v>200</v>
      </c>
      <c r="I12" s="11" t="s">
        <v>201</v>
      </c>
      <c r="J12" s="10"/>
      <c r="K12" s="10"/>
      <c r="L12" s="10"/>
      <c r="M12" s="10" t="s">
        <v>174</v>
      </c>
      <c r="N12" s="10" t="s">
        <v>124</v>
      </c>
      <c r="O12" s="11" t="s">
        <v>206</v>
      </c>
      <c r="P12" s="13">
        <v>235</v>
      </c>
      <c r="Q12" s="11" t="s">
        <v>206</v>
      </c>
      <c r="R12" s="10">
        <v>13</v>
      </c>
      <c r="S12" s="10" t="s">
        <v>176</v>
      </c>
      <c r="T12" s="10">
        <v>25</v>
      </c>
      <c r="U12" s="10" t="s">
        <v>165</v>
      </c>
      <c r="V12" s="10">
        <v>80950</v>
      </c>
      <c r="W12" s="8" t="s">
        <v>209</v>
      </c>
      <c r="X12" s="2">
        <v>44896</v>
      </c>
      <c r="Y12" s="2">
        <v>45260</v>
      </c>
      <c r="Z12" s="10" t="s">
        <v>175</v>
      </c>
      <c r="AA12" s="7" t="s">
        <v>210</v>
      </c>
      <c r="AB12" s="10" t="s">
        <v>173</v>
      </c>
      <c r="AC12" s="2">
        <v>44743</v>
      </c>
      <c r="AD12" s="9">
        <v>44742</v>
      </c>
      <c r="AE12" s="10" t="s">
        <v>211</v>
      </c>
    </row>
    <row r="13" spans="1:31" s="3" customFormat="1" x14ac:dyDescent="0.25">
      <c r="A13" s="4">
        <v>2022</v>
      </c>
      <c r="B13" s="5">
        <v>44652</v>
      </c>
      <c r="C13" s="5">
        <v>44742</v>
      </c>
      <c r="D13" s="10" t="s">
        <v>187</v>
      </c>
      <c r="E13" s="10" t="s">
        <v>202</v>
      </c>
      <c r="F13" s="10" t="s">
        <v>198</v>
      </c>
      <c r="G13" s="10" t="s">
        <v>199</v>
      </c>
      <c r="H13" s="10" t="s">
        <v>200</v>
      </c>
      <c r="I13" s="11" t="s">
        <v>201</v>
      </c>
      <c r="J13" s="10" t="s">
        <v>77</v>
      </c>
      <c r="K13" s="10" t="s">
        <v>204</v>
      </c>
      <c r="L13" s="10" t="s">
        <v>174</v>
      </c>
      <c r="M13" s="10" t="s">
        <v>174</v>
      </c>
      <c r="N13" s="10"/>
      <c r="O13" s="10"/>
      <c r="P13" s="10"/>
      <c r="Q13" s="10"/>
      <c r="R13" s="10"/>
      <c r="S13" s="10"/>
      <c r="T13" s="10">
        <v>25</v>
      </c>
      <c r="U13" s="10" t="s">
        <v>165</v>
      </c>
      <c r="V13" s="10">
        <v>80950</v>
      </c>
      <c r="W13" s="8" t="s">
        <v>212</v>
      </c>
      <c r="X13" s="2">
        <v>44843</v>
      </c>
      <c r="Y13" s="2">
        <v>45247</v>
      </c>
      <c r="Z13" s="10" t="s">
        <v>213</v>
      </c>
      <c r="AA13" s="7" t="s">
        <v>214</v>
      </c>
      <c r="AB13" s="10" t="s">
        <v>173</v>
      </c>
      <c r="AC13" s="2">
        <v>44743</v>
      </c>
      <c r="AD13" s="9">
        <v>44742</v>
      </c>
      <c r="AE13" s="10" t="s">
        <v>215</v>
      </c>
    </row>
    <row r="14" spans="1:31" s="3" customFormat="1" x14ac:dyDescent="0.25">
      <c r="A14" s="4">
        <v>2022</v>
      </c>
      <c r="B14" s="5">
        <v>44652</v>
      </c>
      <c r="C14" s="5">
        <v>44742</v>
      </c>
      <c r="D14" s="10" t="s">
        <v>187</v>
      </c>
      <c r="E14" s="10" t="s">
        <v>245</v>
      </c>
      <c r="F14" s="10" t="s">
        <v>183</v>
      </c>
      <c r="G14" s="10" t="s">
        <v>184</v>
      </c>
      <c r="H14" s="10" t="s">
        <v>185</v>
      </c>
      <c r="I14" s="11"/>
      <c r="J14" s="10" t="s">
        <v>91</v>
      </c>
      <c r="K14" s="10" t="s">
        <v>246</v>
      </c>
      <c r="L14" s="10" t="s">
        <v>174</v>
      </c>
      <c r="M14" s="10" t="s">
        <v>174</v>
      </c>
      <c r="N14" s="10" t="s">
        <v>124</v>
      </c>
      <c r="O14" s="10" t="s">
        <v>176</v>
      </c>
      <c r="P14" s="10">
        <v>1</v>
      </c>
      <c r="Q14" s="10" t="s">
        <v>176</v>
      </c>
      <c r="R14" s="10">
        <v>13</v>
      </c>
      <c r="S14" s="10" t="s">
        <v>176</v>
      </c>
      <c r="T14" s="10">
        <v>25</v>
      </c>
      <c r="U14" s="10" t="s">
        <v>165</v>
      </c>
      <c r="V14" s="10">
        <v>80800</v>
      </c>
      <c r="W14" s="8" t="s">
        <v>247</v>
      </c>
      <c r="X14" s="2">
        <v>44701</v>
      </c>
      <c r="Y14" s="2">
        <v>44854</v>
      </c>
      <c r="Z14" s="10" t="s">
        <v>175</v>
      </c>
      <c r="AA14" s="7" t="s">
        <v>248</v>
      </c>
      <c r="AB14" s="10" t="s">
        <v>173</v>
      </c>
      <c r="AC14" s="2">
        <v>44743</v>
      </c>
      <c r="AD14" s="9">
        <v>44742</v>
      </c>
      <c r="AE14" s="10" t="s">
        <v>244</v>
      </c>
    </row>
    <row r="15" spans="1:31" s="3" customFormat="1" x14ac:dyDescent="0.25">
      <c r="A15" s="4">
        <v>2022</v>
      </c>
      <c r="B15" s="5">
        <v>44652</v>
      </c>
      <c r="C15" s="5">
        <v>44742</v>
      </c>
      <c r="D15" s="10" t="s">
        <v>187</v>
      </c>
      <c r="E15" s="10" t="s">
        <v>249</v>
      </c>
      <c r="F15" s="10" t="s">
        <v>183</v>
      </c>
      <c r="G15" s="10" t="s">
        <v>184</v>
      </c>
      <c r="H15" s="10" t="s">
        <v>185</v>
      </c>
      <c r="I15" s="11"/>
      <c r="J15" s="10" t="s">
        <v>94</v>
      </c>
      <c r="K15" s="10" t="s">
        <v>250</v>
      </c>
      <c r="L15" s="10" t="s">
        <v>174</v>
      </c>
      <c r="M15" s="10" t="s">
        <v>174</v>
      </c>
      <c r="N15" s="10" t="s">
        <v>124</v>
      </c>
      <c r="O15" s="10" t="s">
        <v>176</v>
      </c>
      <c r="P15" s="10">
        <v>1</v>
      </c>
      <c r="Q15" s="10" t="s">
        <v>176</v>
      </c>
      <c r="R15" s="10">
        <v>13</v>
      </c>
      <c r="S15" s="10" t="s">
        <v>176</v>
      </c>
      <c r="T15" s="10">
        <v>25</v>
      </c>
      <c r="U15" s="10" t="s">
        <v>165</v>
      </c>
      <c r="V15" s="10">
        <v>80800</v>
      </c>
      <c r="W15" s="8" t="s">
        <v>247</v>
      </c>
      <c r="X15" s="2">
        <v>44701</v>
      </c>
      <c r="Y15" s="2">
        <v>44854</v>
      </c>
      <c r="Z15" s="10" t="s">
        <v>175</v>
      </c>
      <c r="AA15" s="7" t="s">
        <v>251</v>
      </c>
      <c r="AB15" s="10" t="s">
        <v>173</v>
      </c>
      <c r="AC15" s="2">
        <v>44743</v>
      </c>
      <c r="AD15" s="9">
        <v>44742</v>
      </c>
      <c r="AE15" s="10" t="s">
        <v>244</v>
      </c>
    </row>
    <row r="16" spans="1:31" s="3" customFormat="1" x14ac:dyDescent="0.25">
      <c r="A16" s="10">
        <v>2022</v>
      </c>
      <c r="B16" s="2">
        <v>44743</v>
      </c>
      <c r="C16" s="2">
        <v>44834</v>
      </c>
      <c r="D16" s="10" t="s">
        <v>187</v>
      </c>
      <c r="E16" s="10" t="s">
        <v>216</v>
      </c>
      <c r="F16" s="10"/>
      <c r="G16" s="10"/>
      <c r="H16" s="10"/>
      <c r="I16" s="10" t="s">
        <v>217</v>
      </c>
      <c r="J16" s="10" t="s">
        <v>77</v>
      </c>
      <c r="K16" s="10" t="s">
        <v>218</v>
      </c>
      <c r="L16" s="10" t="s">
        <v>174</v>
      </c>
      <c r="M16" s="10" t="s">
        <v>174</v>
      </c>
      <c r="N16" s="10" t="s">
        <v>124</v>
      </c>
      <c r="O16" s="10" t="s">
        <v>176</v>
      </c>
      <c r="P16" s="10">
        <v>1</v>
      </c>
      <c r="Q16" s="10" t="s">
        <v>176</v>
      </c>
      <c r="R16" s="10">
        <v>13</v>
      </c>
      <c r="S16" s="10" t="s">
        <v>176</v>
      </c>
      <c r="T16" s="10">
        <v>25</v>
      </c>
      <c r="U16" s="10" t="s">
        <v>165</v>
      </c>
      <c r="V16" s="10">
        <v>80800</v>
      </c>
      <c r="W16" s="10"/>
      <c r="X16" s="2">
        <v>44782</v>
      </c>
      <c r="Y16" s="2">
        <v>44818</v>
      </c>
      <c r="Z16" s="10" t="s">
        <v>175</v>
      </c>
      <c r="AA16" s="7" t="s">
        <v>219</v>
      </c>
      <c r="AB16" s="10" t="s">
        <v>173</v>
      </c>
      <c r="AC16" s="2">
        <v>44844</v>
      </c>
      <c r="AD16" s="9">
        <v>44834</v>
      </c>
      <c r="AE16" s="10" t="s">
        <v>220</v>
      </c>
    </row>
    <row r="17" spans="1:31" s="3" customFormat="1" x14ac:dyDescent="0.25">
      <c r="A17" s="10">
        <v>2022</v>
      </c>
      <c r="B17" s="2">
        <v>44743</v>
      </c>
      <c r="C17" s="2">
        <v>44834</v>
      </c>
      <c r="D17" s="10" t="s">
        <v>187</v>
      </c>
      <c r="E17" s="10" t="s">
        <v>221</v>
      </c>
      <c r="F17" s="10"/>
      <c r="G17" s="10"/>
      <c r="H17" s="10"/>
      <c r="I17" s="11" t="s">
        <v>222</v>
      </c>
      <c r="J17" s="10" t="s">
        <v>77</v>
      </c>
      <c r="K17" s="10" t="s">
        <v>223</v>
      </c>
      <c r="L17" s="10" t="s">
        <v>174</v>
      </c>
      <c r="M17" s="10" t="s">
        <v>174</v>
      </c>
      <c r="N17" s="10" t="s">
        <v>124</v>
      </c>
      <c r="O17" s="10" t="s">
        <v>176</v>
      </c>
      <c r="P17" s="10">
        <v>1</v>
      </c>
      <c r="Q17" s="10" t="s">
        <v>176</v>
      </c>
      <c r="R17" s="10">
        <v>13</v>
      </c>
      <c r="S17" s="10" t="s">
        <v>176</v>
      </c>
      <c r="T17" s="10">
        <v>25</v>
      </c>
      <c r="U17" s="10" t="s">
        <v>165</v>
      </c>
      <c r="V17" s="10">
        <v>80800</v>
      </c>
      <c r="W17" s="10"/>
      <c r="X17" s="2">
        <v>44789</v>
      </c>
      <c r="Y17" s="2">
        <v>44881</v>
      </c>
      <c r="Z17" s="10" t="s">
        <v>175</v>
      </c>
      <c r="AA17" s="7" t="s">
        <v>224</v>
      </c>
      <c r="AB17" s="10" t="s">
        <v>173</v>
      </c>
      <c r="AC17" s="2">
        <v>44844</v>
      </c>
      <c r="AD17" s="9">
        <v>44834</v>
      </c>
      <c r="AE17" s="10" t="s">
        <v>220</v>
      </c>
    </row>
    <row r="18" spans="1:31" s="3" customFormat="1" x14ac:dyDescent="0.25">
      <c r="A18" s="10">
        <v>2022</v>
      </c>
      <c r="B18" s="2">
        <v>44743</v>
      </c>
      <c r="C18" s="2">
        <v>44834</v>
      </c>
      <c r="D18" s="10" t="s">
        <v>187</v>
      </c>
      <c r="E18" s="10" t="s">
        <v>225</v>
      </c>
      <c r="F18" s="10" t="s">
        <v>183</v>
      </c>
      <c r="G18" s="10" t="s">
        <v>184</v>
      </c>
      <c r="H18" s="10" t="s">
        <v>185</v>
      </c>
      <c r="I18" s="10"/>
      <c r="J18" s="10"/>
      <c r="K18" s="10"/>
      <c r="L18" s="10"/>
      <c r="M18" s="10"/>
      <c r="N18" s="10" t="s">
        <v>124</v>
      </c>
      <c r="O18" s="10" t="s">
        <v>226</v>
      </c>
      <c r="P18" s="10">
        <v>184</v>
      </c>
      <c r="Q18" s="10" t="s">
        <v>226</v>
      </c>
      <c r="R18" s="10">
        <v>13</v>
      </c>
      <c r="S18" s="10" t="s">
        <v>176</v>
      </c>
      <c r="T18" s="10">
        <v>25</v>
      </c>
      <c r="U18" s="10" t="s">
        <v>165</v>
      </c>
      <c r="V18" s="10">
        <v>80850</v>
      </c>
      <c r="W18" s="10"/>
      <c r="X18" s="2">
        <v>44791</v>
      </c>
      <c r="Y18" s="2">
        <v>44913</v>
      </c>
      <c r="Z18" s="10" t="s">
        <v>175</v>
      </c>
      <c r="AA18" s="7" t="s">
        <v>227</v>
      </c>
      <c r="AB18" s="10" t="s">
        <v>173</v>
      </c>
      <c r="AC18" s="2">
        <v>44844</v>
      </c>
      <c r="AD18" s="9">
        <v>44834</v>
      </c>
      <c r="AE18" s="10" t="s">
        <v>228</v>
      </c>
    </row>
    <row r="19" spans="1:31" s="3" customFormat="1" x14ac:dyDescent="0.25">
      <c r="A19" s="10">
        <v>2022</v>
      </c>
      <c r="B19" s="2">
        <v>44743</v>
      </c>
      <c r="C19" s="2">
        <v>44834</v>
      </c>
      <c r="D19" s="10" t="s">
        <v>187</v>
      </c>
      <c r="E19" s="10" t="s">
        <v>229</v>
      </c>
      <c r="F19" s="10" t="s">
        <v>183</v>
      </c>
      <c r="G19" s="10" t="s">
        <v>184</v>
      </c>
      <c r="H19" s="10" t="s">
        <v>185</v>
      </c>
      <c r="I19" s="10"/>
      <c r="J19" s="10"/>
      <c r="K19" s="10"/>
      <c r="L19" s="10"/>
      <c r="M19" s="10"/>
      <c r="N19" s="10" t="s">
        <v>126</v>
      </c>
      <c r="O19" s="10" t="s">
        <v>230</v>
      </c>
      <c r="P19" s="10">
        <v>456</v>
      </c>
      <c r="Q19" s="10" t="s">
        <v>230</v>
      </c>
      <c r="R19" s="10">
        <v>13</v>
      </c>
      <c r="S19" s="10" t="s">
        <v>176</v>
      </c>
      <c r="T19" s="10">
        <v>25</v>
      </c>
      <c r="U19" s="10" t="s">
        <v>165</v>
      </c>
      <c r="V19" s="10">
        <v>80834</v>
      </c>
      <c r="W19" s="10"/>
      <c r="X19" s="2">
        <v>44792</v>
      </c>
      <c r="Y19" s="2">
        <v>44833</v>
      </c>
      <c r="Z19" s="10" t="s">
        <v>175</v>
      </c>
      <c r="AA19" s="7" t="s">
        <v>231</v>
      </c>
      <c r="AB19" s="10" t="s">
        <v>173</v>
      </c>
      <c r="AC19" s="2">
        <v>44844</v>
      </c>
      <c r="AD19" s="9">
        <v>44834</v>
      </c>
      <c r="AE19" s="10" t="s">
        <v>228</v>
      </c>
    </row>
    <row r="20" spans="1:31" s="3" customFormat="1" x14ac:dyDescent="0.25">
      <c r="A20" s="10">
        <v>2022</v>
      </c>
      <c r="B20" s="2">
        <v>44743</v>
      </c>
      <c r="C20" s="2">
        <v>44834</v>
      </c>
      <c r="D20" s="10" t="s">
        <v>187</v>
      </c>
      <c r="E20" s="10" t="s">
        <v>232</v>
      </c>
      <c r="F20" s="10" t="s">
        <v>183</v>
      </c>
      <c r="G20" s="10" t="s">
        <v>184</v>
      </c>
      <c r="H20" s="10" t="s">
        <v>185</v>
      </c>
      <c r="I20" s="10"/>
      <c r="J20" s="10"/>
      <c r="K20" s="10"/>
      <c r="L20" s="10"/>
      <c r="M20" s="10"/>
      <c r="N20" s="10" t="s">
        <v>114</v>
      </c>
      <c r="O20" s="10" t="s">
        <v>233</v>
      </c>
      <c r="P20" s="10">
        <v>211</v>
      </c>
      <c r="Q20" s="10" t="s">
        <v>233</v>
      </c>
      <c r="R20" s="10">
        <v>13</v>
      </c>
      <c r="S20" s="10" t="s">
        <v>176</v>
      </c>
      <c r="T20" s="10">
        <v>25</v>
      </c>
      <c r="U20" s="10" t="s">
        <v>165</v>
      </c>
      <c r="V20" s="10">
        <v>80810</v>
      </c>
      <c r="W20" s="10"/>
      <c r="X20" s="2">
        <v>44792</v>
      </c>
      <c r="Y20" s="2">
        <v>44868</v>
      </c>
      <c r="Z20" s="10" t="s">
        <v>175</v>
      </c>
      <c r="AA20" s="7" t="s">
        <v>234</v>
      </c>
      <c r="AB20" s="10" t="s">
        <v>173</v>
      </c>
      <c r="AC20" s="2">
        <v>44844</v>
      </c>
      <c r="AD20" s="9">
        <v>44834</v>
      </c>
      <c r="AE20" s="10" t="s">
        <v>228</v>
      </c>
    </row>
    <row r="21" spans="1:31" s="3" customFormat="1" x14ac:dyDescent="0.25">
      <c r="A21" s="10">
        <v>2022</v>
      </c>
      <c r="B21" s="2">
        <v>44743</v>
      </c>
      <c r="C21" s="2">
        <v>44834</v>
      </c>
      <c r="D21" s="10" t="s">
        <v>187</v>
      </c>
      <c r="E21" s="10" t="s">
        <v>235</v>
      </c>
      <c r="F21" s="10" t="s">
        <v>183</v>
      </c>
      <c r="G21" s="10" t="s">
        <v>184</v>
      </c>
      <c r="H21" s="10" t="s">
        <v>185</v>
      </c>
      <c r="I21" s="10"/>
      <c r="J21" s="10"/>
      <c r="K21" s="10"/>
      <c r="L21" s="10"/>
      <c r="M21" s="10"/>
      <c r="N21" s="10" t="s">
        <v>114</v>
      </c>
      <c r="O21" s="10" t="s">
        <v>236</v>
      </c>
      <c r="P21" s="10">
        <v>67</v>
      </c>
      <c r="Q21" s="10" t="s">
        <v>236</v>
      </c>
      <c r="R21" s="10">
        <v>13</v>
      </c>
      <c r="S21" s="10" t="s">
        <v>176</v>
      </c>
      <c r="T21" s="10">
        <v>25</v>
      </c>
      <c r="U21" s="10" t="s">
        <v>165</v>
      </c>
      <c r="V21" s="10">
        <v>80936</v>
      </c>
      <c r="W21" s="10"/>
      <c r="X21" s="2">
        <v>44792</v>
      </c>
      <c r="Y21" s="2">
        <v>44835</v>
      </c>
      <c r="Z21" s="10" t="s">
        <v>175</v>
      </c>
      <c r="AA21" s="7" t="s">
        <v>237</v>
      </c>
      <c r="AB21" s="10" t="s">
        <v>173</v>
      </c>
      <c r="AC21" s="2">
        <v>44844</v>
      </c>
      <c r="AD21" s="9">
        <v>44834</v>
      </c>
      <c r="AE21" s="10" t="s">
        <v>228</v>
      </c>
    </row>
    <row r="22" spans="1:31" s="3" customFormat="1" x14ac:dyDescent="0.25">
      <c r="A22" s="10">
        <v>2022</v>
      </c>
      <c r="B22" s="2">
        <v>44743</v>
      </c>
      <c r="C22" s="2">
        <v>44834</v>
      </c>
      <c r="D22" s="10" t="s">
        <v>187</v>
      </c>
      <c r="E22" s="10" t="s">
        <v>238</v>
      </c>
      <c r="F22" s="10" t="s">
        <v>183</v>
      </c>
      <c r="G22" s="10" t="s">
        <v>184</v>
      </c>
      <c r="H22" s="10" t="s">
        <v>185</v>
      </c>
      <c r="I22" s="10"/>
      <c r="J22" s="10"/>
      <c r="K22" s="10" t="s">
        <v>239</v>
      </c>
      <c r="L22" s="10" t="s">
        <v>174</v>
      </c>
      <c r="M22" s="10" t="s">
        <v>174</v>
      </c>
      <c r="N22" s="10" t="s">
        <v>124</v>
      </c>
      <c r="O22" s="10" t="s">
        <v>176</v>
      </c>
      <c r="P22" s="10">
        <v>1</v>
      </c>
      <c r="Q22" s="10" t="s">
        <v>176</v>
      </c>
      <c r="R22" s="10">
        <v>13</v>
      </c>
      <c r="S22" s="10" t="s">
        <v>176</v>
      </c>
      <c r="T22" s="10">
        <v>25</v>
      </c>
      <c r="U22" s="10" t="s">
        <v>165</v>
      </c>
      <c r="V22" s="10">
        <v>80800</v>
      </c>
      <c r="W22" s="10"/>
      <c r="X22" s="2">
        <v>44798</v>
      </c>
      <c r="Y22" s="2">
        <v>44891</v>
      </c>
      <c r="Z22" s="10" t="s">
        <v>175</v>
      </c>
      <c r="AA22" s="7" t="s">
        <v>240</v>
      </c>
      <c r="AB22" s="10" t="s">
        <v>173</v>
      </c>
      <c r="AC22" s="2">
        <v>44844</v>
      </c>
      <c r="AD22" s="9">
        <v>44834</v>
      </c>
      <c r="AE22" s="10" t="s">
        <v>241</v>
      </c>
    </row>
    <row r="23" spans="1:31" x14ac:dyDescent="0.25">
      <c r="A23" s="10">
        <v>2022</v>
      </c>
      <c r="B23" s="2">
        <v>44835</v>
      </c>
      <c r="C23" s="2">
        <v>44926</v>
      </c>
      <c r="D23" s="10" t="s">
        <v>187</v>
      </c>
      <c r="E23" s="10" t="s">
        <v>253</v>
      </c>
      <c r="F23" s="10" t="s">
        <v>183</v>
      </c>
      <c r="G23" s="10" t="s">
        <v>184</v>
      </c>
      <c r="H23" s="10" t="s">
        <v>185</v>
      </c>
      <c r="I23" s="10"/>
      <c r="J23" s="10"/>
      <c r="K23" s="10"/>
      <c r="L23" s="10"/>
      <c r="M23" s="10" t="s">
        <v>174</v>
      </c>
      <c r="N23" s="10" t="s">
        <v>124</v>
      </c>
      <c r="O23" s="11" t="s">
        <v>206</v>
      </c>
      <c r="P23" s="13">
        <v>235</v>
      </c>
      <c r="Q23" s="11" t="s">
        <v>206</v>
      </c>
      <c r="R23" s="10">
        <v>13</v>
      </c>
      <c r="S23" s="10" t="s">
        <v>176</v>
      </c>
      <c r="T23" s="10">
        <v>25</v>
      </c>
      <c r="U23" s="10" t="s">
        <v>165</v>
      </c>
      <c r="V23" s="10">
        <v>80950</v>
      </c>
      <c r="W23" s="8" t="s">
        <v>254</v>
      </c>
      <c r="X23" s="2">
        <v>44894</v>
      </c>
      <c r="Y23" s="2">
        <v>44986</v>
      </c>
      <c r="Z23" s="10" t="s">
        <v>175</v>
      </c>
      <c r="AA23" s="7" t="s">
        <v>255</v>
      </c>
      <c r="AB23" s="10" t="s">
        <v>173</v>
      </c>
      <c r="AC23" s="2">
        <v>44935</v>
      </c>
      <c r="AD23" s="2">
        <v>44926</v>
      </c>
      <c r="AE23" s="10" t="s">
        <v>243</v>
      </c>
    </row>
    <row r="24" spans="1:31" x14ac:dyDescent="0.25">
      <c r="A24" s="10">
        <v>2022</v>
      </c>
      <c r="B24" s="2">
        <v>44835</v>
      </c>
      <c r="C24" s="2">
        <v>44926</v>
      </c>
      <c r="D24" s="10" t="s">
        <v>187</v>
      </c>
      <c r="E24" s="10" t="s">
        <v>256</v>
      </c>
      <c r="F24" s="10" t="s">
        <v>183</v>
      </c>
      <c r="G24" s="10" t="s">
        <v>184</v>
      </c>
      <c r="H24" s="10" t="s">
        <v>185</v>
      </c>
      <c r="I24" s="10"/>
      <c r="J24" s="10" t="s">
        <v>77</v>
      </c>
      <c r="K24" s="10" t="s">
        <v>257</v>
      </c>
      <c r="L24" s="10" t="s">
        <v>258</v>
      </c>
      <c r="M24" s="10" t="s">
        <v>174</v>
      </c>
      <c r="N24" s="10" t="s">
        <v>124</v>
      </c>
      <c r="O24" s="11" t="s">
        <v>206</v>
      </c>
      <c r="P24" s="13">
        <v>235</v>
      </c>
      <c r="Q24" s="11" t="s">
        <v>206</v>
      </c>
      <c r="R24" s="10">
        <v>13</v>
      </c>
      <c r="S24" s="10" t="s">
        <v>176</v>
      </c>
      <c r="T24" s="10">
        <v>25</v>
      </c>
      <c r="U24" s="10" t="s">
        <v>165</v>
      </c>
      <c r="V24" s="10">
        <v>80950</v>
      </c>
      <c r="W24" s="8" t="s">
        <v>254</v>
      </c>
      <c r="X24" s="2">
        <v>44894</v>
      </c>
      <c r="Y24" s="2">
        <v>45014</v>
      </c>
      <c r="Z24" s="10" t="s">
        <v>175</v>
      </c>
      <c r="AA24" s="7" t="s">
        <v>259</v>
      </c>
      <c r="AB24" s="10" t="s">
        <v>173</v>
      </c>
      <c r="AC24" s="2">
        <v>44935</v>
      </c>
      <c r="AD24" s="2">
        <v>44926</v>
      </c>
      <c r="AE24" s="10" t="s">
        <v>244</v>
      </c>
    </row>
  </sheetData>
  <mergeCells count="7">
    <mergeCell ref="A6:AE6"/>
    <mergeCell ref="A2:C2"/>
    <mergeCell ref="D2:F2"/>
    <mergeCell ref="G2:I2"/>
    <mergeCell ref="A3:C3"/>
    <mergeCell ref="D3:F3"/>
    <mergeCell ref="G3:I3"/>
  </mergeCells>
  <dataValidations count="3">
    <dataValidation type="list" allowBlank="1" showErrorMessage="1" sqref="N8:N24">
      <formula1>Hidden_213</formula1>
    </dataValidation>
    <dataValidation type="list" allowBlank="1" showErrorMessage="1" sqref="J8:J11 J13:J24">
      <formula1>Hidden_19</formula1>
    </dataValidation>
    <dataValidation type="list" allowBlank="1" showErrorMessage="1" sqref="U8:U24">
      <formula1>Hidden_320</formula1>
    </dataValidation>
  </dataValidations>
  <hyperlinks>
    <hyperlink ref="W9" r:id="rId1"/>
    <hyperlink ref="W10" r:id="rId2"/>
    <hyperlink ref="W13" r:id="rId3"/>
    <hyperlink ref="AA13" r:id="rId4"/>
    <hyperlink ref="W12" r:id="rId5"/>
    <hyperlink ref="W14" r:id="rId6"/>
    <hyperlink ref="AA14" r:id="rId7"/>
    <hyperlink ref="AA15" r:id="rId8"/>
    <hyperlink ref="AA16" r:id="rId9"/>
    <hyperlink ref="AA17" r:id="rId10"/>
    <hyperlink ref="AA18" r:id="rId11"/>
    <hyperlink ref="AA19" r:id="rId12"/>
    <hyperlink ref="AA20" r:id="rId13"/>
    <hyperlink ref="AA21" r:id="rId14"/>
    <hyperlink ref="AA22" r:id="rId15"/>
    <hyperlink ref="W15" r:id="rId16"/>
    <hyperlink ref="W23" r:id="rId17"/>
    <hyperlink ref="W24" r:id="rId18"/>
    <hyperlink ref="AA23" r:id="rId19"/>
    <hyperlink ref="AA24" r:id="rId20"/>
    <hyperlink ref="AA12" r:id="rId21"/>
    <hyperlink ref="AA11" r:id="rId22"/>
    <hyperlink ref="AA10" r:id="rId23"/>
    <hyperlink ref="AA8" r:id="rId24"/>
    <hyperlink ref="AA9" r:id="rId2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103</v>
      </c>
    </row>
    <row r="2" spans="1:1" x14ac:dyDescent="0.25">
      <c r="A2" t="s">
        <v>97</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78</v>
      </c>
    </row>
    <row r="24" spans="1:1" x14ac:dyDescent="0.25">
      <c r="A24" t="s">
        <v>90</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2018-04-02T21:02:10Z</dcterms:created>
  <dcterms:modified xsi:type="dcterms:W3CDTF">2023-01-17T20:15:19Z</dcterms:modified>
</cp:coreProperties>
</file>